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QAC\Desktop\Project paper\"/>
    </mc:Choice>
  </mc:AlternateContent>
  <bookViews>
    <workbookView xWindow="240" yWindow="105" windowWidth="20115" windowHeight="7755"/>
  </bookViews>
  <sheets>
    <sheet name="1.3.2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</calcChain>
</file>

<file path=xl/sharedStrings.xml><?xml version="1.0" encoding="utf-8"?>
<sst xmlns="http://schemas.openxmlformats.org/spreadsheetml/2006/main" count="2445" uniqueCount="570">
  <si>
    <t xml:space="preserve">1.3.2 Percentage  of students undertaking project work/field work/internship (Data for the latest completed academic year)
</t>
  </si>
  <si>
    <t>Programme name</t>
  </si>
  <si>
    <t>Program Code</t>
  </si>
  <si>
    <t>List of students undertaking project work/field work/internship</t>
  </si>
  <si>
    <t>Link to the relevant document</t>
  </si>
  <si>
    <t>BA</t>
  </si>
  <si>
    <t>EDU-SE-5014</t>
  </si>
  <si>
    <t>Himashree Barman, Parishmita Sarma, Niharika Barman</t>
  </si>
  <si>
    <t>https://kamrupcollege.co.in/upload/dept_project/1710407917.pdf</t>
  </si>
  <si>
    <t>Dhrubajit Baishya, Brajen Dutta, Aminur Islam, Nachiruddin Ahmed, Sabin Barman, Rijul Haque, Rupam H</t>
  </si>
  <si>
    <t>https://www.kamrupcollege.co.in/upload/dept_project/1710408347.pdf</t>
  </si>
  <si>
    <t>https://www.kamrupcollege.co.in/upload/dept_project/1710408460.pdf</t>
  </si>
  <si>
    <t>Rahul Kashyap, Anjan Barman, Abinash Das, Jyotisman Talukdar, Manash Pratim Baishya, Bhuyashi Bhuyan</t>
  </si>
  <si>
    <t>Pankaj Talukdar</t>
  </si>
  <si>
    <t>View</t>
  </si>
  <si>
    <t>https://www.kamrupcollege.co.in/upload/dept_project/1710408683.pdf</t>
  </si>
  <si>
    <t>Surajit Bharali</t>
  </si>
  <si>
    <t>https://www.kamrupcollege.co.in/upload/dept_project/1710408744.pdf</t>
  </si>
  <si>
    <t>Lucky Barman, Sumi Barman, Sikha Barman</t>
  </si>
  <si>
    <t>https://www.kamrupcollege.co.in/upload/dept_project/1710408994.pdf</t>
  </si>
  <si>
    <t>EDU-HC-6026</t>
  </si>
  <si>
    <t>Hirakjyoti Barman</t>
  </si>
  <si>
    <t>https://www.kamrupcollege.co.in/upload/dept_project/1710830812.pdf</t>
  </si>
  <si>
    <t>Anushri Thakuriya</t>
  </si>
  <si>
    <t>https://www.kamrupcollege.co.in/upload/dept_project/1710830862.pdf</t>
  </si>
  <si>
    <t>https://www.kamrupcollege.co.in/upload/dept_project/1710830970.pdf</t>
  </si>
  <si>
    <t>Koushik Barman</t>
  </si>
  <si>
    <t>https://www.kamrupcollege.co.in/upload/dept_project/1710831064.pdf</t>
  </si>
  <si>
    <t>Dibyajyoti Talukdar</t>
  </si>
  <si>
    <t>https://www.kamrupcollege.co.in/upload/dept_project/1710831139.pdf</t>
  </si>
  <si>
    <t>Mrinmoyee Dutta</t>
  </si>
  <si>
    <t>https://www.kamrupcollege.co.in/upload/dept_project/1710831207.pdf</t>
  </si>
  <si>
    <t>Dipankar Talukdar</t>
  </si>
  <si>
    <t>Barasha Talukdar</t>
  </si>
  <si>
    <t>Lavita Thakuria</t>
  </si>
  <si>
    <t>Shalma Sultana</t>
  </si>
  <si>
    <t>Jyotirmoy Sarma</t>
  </si>
  <si>
    <t>Manash Pratim Barman</t>
  </si>
  <si>
    <t>Sagarika Medhi</t>
  </si>
  <si>
    <t>Himangshu Barman</t>
  </si>
  <si>
    <t>Chayanika Barman</t>
  </si>
  <si>
    <t>Banasmita Barman</t>
  </si>
  <si>
    <t>Juri Barman</t>
  </si>
  <si>
    <t>https://www.kamrupcollege.co.in/upload/dept_project/1710831337.pdf</t>
  </si>
  <si>
    <t>https://www.kamrupcollege.co.in/upload/dept_project/1710831558.pdf</t>
  </si>
  <si>
    <t>https://www.kamrupcollege.co.in/upload/dept_project/1710831659.pdf</t>
  </si>
  <si>
    <t>https://www.kamrupcollege.co.in/upload/dept_project/1710831819.pdf</t>
  </si>
  <si>
    <t>https://www.kamrupcollege.co.in/upload/dept_project/1710832153.pdf</t>
  </si>
  <si>
    <t>https://www.kamrupcollege.co.in/upload/dept_project/1710832240.pdf</t>
  </si>
  <si>
    <t>https://www.kamrupcollege.co.in/upload/dept_project/1710832305.pdf</t>
  </si>
  <si>
    <t>https://www.kamrupcollege.co.in/upload/dept_project/1710832541.pdf</t>
  </si>
  <si>
    <t>https://www.kamrupcollege.co.in/upload/dept_project/1710832616.pdf</t>
  </si>
  <si>
    <t>https://www.kamrupcollege.co.in/upload/dept_project/1710832697.pdf</t>
  </si>
  <si>
    <t>https://www.kamrupcollege.co.in/upload/dept_project/1710832765.pdf</t>
  </si>
  <si>
    <t>Madhumita Roy</t>
  </si>
  <si>
    <t>Jintu Sen Deka</t>
  </si>
  <si>
    <t>Parishmita Devi</t>
  </si>
  <si>
    <t>Sunusmita Barman</t>
  </si>
  <si>
    <t>Yeasmin Sultana</t>
  </si>
  <si>
    <t>Himasri Das</t>
  </si>
  <si>
    <t>Dimpi Dutta</t>
  </si>
  <si>
    <t>Papari Barman</t>
  </si>
  <si>
    <t>Jimi Barman</t>
  </si>
  <si>
    <t>Titikhya Choudhury</t>
  </si>
  <si>
    <t>Lalita Talukdar</t>
  </si>
  <si>
    <t>Mala Bhuyan</t>
  </si>
  <si>
    <t>Murchana Hazarika</t>
  </si>
  <si>
    <t>Rumi Begum</t>
  </si>
  <si>
    <t>Dhritiman Talukdar</t>
  </si>
  <si>
    <t>Hrishita Bhuyan</t>
  </si>
  <si>
    <t>Nilakshi Dutta</t>
  </si>
  <si>
    <t>Barasha Deka</t>
  </si>
  <si>
    <t>Gitashree Tahbildar</t>
  </si>
  <si>
    <t>Nishita Dutta</t>
  </si>
  <si>
    <t>Alima Begum</t>
  </si>
  <si>
    <t>Priyanka Talukdar</t>
  </si>
  <si>
    <t>Kangkana Barman</t>
  </si>
  <si>
    <t>Trishna Talukdar</t>
  </si>
  <si>
    <t>Simashree Talukdar</t>
  </si>
  <si>
    <t>Barasha Barman</t>
  </si>
  <si>
    <t>Tarali Das</t>
  </si>
  <si>
    <t>Dikshita Barman</t>
  </si>
  <si>
    <t>Bhashyti Talukdar</t>
  </si>
  <si>
    <t>Simashree Barman</t>
  </si>
  <si>
    <t>Jeuti Barman</t>
  </si>
  <si>
    <t>Kajal Barman</t>
  </si>
  <si>
    <t>https://www.kamrupcollege.co.in/upload/dept_project/1710832867.pdf</t>
  </si>
  <si>
    <t>https://www.kamrupcollege.co.in/upload/dept_project/1710832914.pdf</t>
  </si>
  <si>
    <t>https://www.kamrupcollege.co.in/upload/dept_project/1710833008.pdf</t>
  </si>
  <si>
    <t>https://www.kamrupcollege.co.in/upload/dept_project/1710833127.pdf</t>
  </si>
  <si>
    <t>https://www.kamrupcollege.co.in/upload/dept_project/1710914971.pdf</t>
  </si>
  <si>
    <t>https://www.kamrupcollege.co.in/upload/dept_project/1710915114.pdf</t>
  </si>
  <si>
    <t>https://www.kamrupcollege.co.in/upload/dept_project/1710915300.pdf</t>
  </si>
  <si>
    <t>https://www.kamrupcollege.co.in/upload/dept_project/1710915383.pdf</t>
  </si>
  <si>
    <t>https://www.kamrupcollege.co.in/upload/dept_project/1710915520.pdf</t>
  </si>
  <si>
    <t>https://www.kamrupcollege.co.in/upload/dept_project/1710915667.pdf</t>
  </si>
  <si>
    <t>https://www.kamrupcollege.co.in/upload/dept_project/1710916079.pdf</t>
  </si>
  <si>
    <t>https://www.kamrupcollege.co.in/upload/dept_project/1710916172.pdf</t>
  </si>
  <si>
    <t>https://www.kamrupcollege.co.in/upload/dept_project/1710916287.pdf</t>
  </si>
  <si>
    <t>https://www.kamrupcollege.co.in/upload/dept_project/1710916459.pdf</t>
  </si>
  <si>
    <t>https://www.kamrupcollege.co.in/upload/dept_project/1710916865.pdf</t>
  </si>
  <si>
    <t>https://www.kamrupcollege.co.in/upload/dept_project/1710916998.pdf</t>
  </si>
  <si>
    <t>https://www.kamrupcollege.co.in/upload/dept_project/1710918441.pdf</t>
  </si>
  <si>
    <t>https://www.kamrupcollege.co.in/upload/dept_project/1710918530.pdf</t>
  </si>
  <si>
    <t>https://www.kamrupcollege.co.in/upload/dept_project/1710921032.pdf</t>
  </si>
  <si>
    <t>https://www.kamrupcollege.co.in/upload/dept_project/1710921330.pdf</t>
  </si>
  <si>
    <t>https://www.kamrupcollege.co.in/upload/dept_project/1710921412.pdf</t>
  </si>
  <si>
    <t>https://www.kamrupcollege.co.in/upload/dept_project/1710921494.pdf</t>
  </si>
  <si>
    <t>https://www.kamrupcollege.co.in/upload/dept_project/1710921565.pdf</t>
  </si>
  <si>
    <t>https://www.kamrupcollege.co.in/upload/dept_project/1710921637.pdf</t>
  </si>
  <si>
    <t>https://www.kamrupcollege.co.in/upload/dept_project/1710921727.pdf</t>
  </si>
  <si>
    <t>https://www.kamrupcollege.co.in/upload/dept_project/1710921818.pdf</t>
  </si>
  <si>
    <t>https://www.kamrupcollege.co.in/upload/dept_project/1710921891.pdf</t>
  </si>
  <si>
    <t>https://www.kamrupcollege.co.in/upload/dept_project/1710921947.pdf</t>
  </si>
  <si>
    <t>https://www.kamrupcollege.co.in/upload/dept_project/1710922019.pdf</t>
  </si>
  <si>
    <t>https://www.kamrupcollege.co.in/upload/dept_project/1710922080.pdf</t>
  </si>
  <si>
    <t>https://www.kamrupcollege.co.in/upload/dept_project/1710922153.pdf</t>
  </si>
  <si>
    <t>https://www.kamrupcollege.co.in/upload/dept_project/1710922235.pdf</t>
  </si>
  <si>
    <t>Ainur Ali</t>
  </si>
  <si>
    <t>Rijul Ahmed</t>
  </si>
  <si>
    <t>REKIBUL HAQUE</t>
  </si>
  <si>
    <t>Asmin Shultana</t>
  </si>
  <si>
    <t>https://www.kamrupcollege.co.in/upload/dept_project/1720323540.pdf</t>
  </si>
  <si>
    <t>https://www.kamrupcollege.co.in/upload/dept_project/1720324704.pdf</t>
  </si>
  <si>
    <t>https://www.kamrupcollege.co.in/upload/dept_project/1720624247.pdf</t>
  </si>
  <si>
    <t>https://www.kamrupcollege.co.in/upload/dept_project/1720624834.pdf</t>
  </si>
  <si>
    <t>SEC 0204403</t>
  </si>
  <si>
    <t>DAISY DEKA</t>
  </si>
  <si>
    <t>PRASTUTI HALOI</t>
  </si>
  <si>
    <t>GARIMA NATH</t>
  </si>
  <si>
    <t>DHANJITA BAISHYA</t>
  </si>
  <si>
    <t>MIRAJUDDIN AHMED</t>
  </si>
  <si>
    <t>RITURAJ TALUKDAR</t>
  </si>
  <si>
    <t>MADHUSMITA TAMULI</t>
  </si>
  <si>
    <t>SEWALI TALUKDAR</t>
  </si>
  <si>
    <t>NIHARIKA NATH</t>
  </si>
  <si>
    <t>NIRMAL BARMAN</t>
  </si>
  <si>
    <t>JURISMITA TALUKDAR</t>
  </si>
  <si>
    <t>DOLLY THAKURIA</t>
  </si>
  <si>
    <t>PARTHA PRATIM CHAKRAVARTY</t>
  </si>
  <si>
    <t>PINKI BORO</t>
  </si>
  <si>
    <t>LIMA BARMAN</t>
  </si>
  <si>
    <t>DIPANJALI BARMAN</t>
  </si>
  <si>
    <t>SIKHA DAS</t>
  </si>
  <si>
    <t>JINTU RAJBONGSHI</t>
  </si>
  <si>
    <t>JAYASHREE BARMAN</t>
  </si>
  <si>
    <t>SANIYA MIRZA</t>
  </si>
  <si>
    <t>BARASHA RANI HALOI</t>
  </si>
  <si>
    <t>DOLI THAKURIA</t>
  </si>
  <si>
    <t>THAPANA BARMAN</t>
  </si>
  <si>
    <t>JAHNABI TALUKDAR</t>
  </si>
  <si>
    <t>ABINASH BARMAN</t>
  </si>
  <si>
    <t>ANKIT THAKURIA</t>
  </si>
  <si>
    <t>KASTURI PATOWARY</t>
  </si>
  <si>
    <t>PRANAMI RAJBONGSHI</t>
  </si>
  <si>
    <t>DIPJYOTI HALOI</t>
  </si>
  <si>
    <t>JARNA BARMAN</t>
  </si>
  <si>
    <t>DARSHAN BARUAH</t>
  </si>
  <si>
    <t>MANASH JYOTI DAS</t>
  </si>
  <si>
    <t>UNMANA BARMAN</t>
  </si>
  <si>
    <t>VIVASHREE BARMAN</t>
  </si>
  <si>
    <t>SIMA BARMAN</t>
  </si>
  <si>
    <t>HIMANGSHU BARMAN</t>
  </si>
  <si>
    <t>CHAMPAK BARMAN</t>
  </si>
  <si>
    <t>DIMPIMONI THAKURIA</t>
  </si>
  <si>
    <t>JYOTISHMAN BARMAN</t>
  </si>
  <si>
    <t>MADHUSMITA BARMAN</t>
  </si>
  <si>
    <t>UPAKUL SARMA</t>
  </si>
  <si>
    <t>JURI BARMAN</t>
  </si>
  <si>
    <t>ANIMA DEKA</t>
  </si>
  <si>
    <t>PARAG BARMAN</t>
  </si>
  <si>
    <t>UPAMA BARMAN</t>
  </si>
  <si>
    <t>DHRUBAJYOTI BARMAN</t>
  </si>
  <si>
    <t>JUMI BARMAN</t>
  </si>
  <si>
    <t>ANKITA BARMAN</t>
  </si>
  <si>
    <t>HIMASRI BARMAN</t>
  </si>
  <si>
    <t>DHRITISMITA HALOI</t>
  </si>
  <si>
    <t>AKASH BARMAN</t>
  </si>
  <si>
    <t>BANASMITA TALUKDAR</t>
  </si>
  <si>
    <t>SUSMITA BARMAN</t>
  </si>
  <si>
    <t>DHRUBA JYOTI BARMAN</t>
  </si>
  <si>
    <t>PURABI BARMAN</t>
  </si>
  <si>
    <t>BHASKAR JYOTI SARMA</t>
  </si>
  <si>
    <t>BAGITARA DAS</t>
  </si>
  <si>
    <t>DEIJI BARMAN</t>
  </si>
  <si>
    <t>BANDITA DAS</t>
  </si>
  <si>
    <t>NIHARIKA BHARALI</t>
  </si>
  <si>
    <t>BHARGAB BARMAN</t>
  </si>
  <si>
    <t>MADHUSMITA DAS</t>
  </si>
  <si>
    <t>ALAKESH RAJBONGSHI</t>
  </si>
  <si>
    <t>NISITA BARMAN</t>
  </si>
  <si>
    <t>ANAMIKA RAJBONGSHI</t>
  </si>
  <si>
    <t>BARASHA BARMAN</t>
  </si>
  <si>
    <t>KAKALI BARMAN</t>
  </si>
  <si>
    <t>TANMOY SARMA</t>
  </si>
  <si>
    <t>ANANYA DEVI</t>
  </si>
  <si>
    <t>TRISHA DEVI</t>
  </si>
  <si>
    <t>ARPITA BARMAN</t>
  </si>
  <si>
    <t>SAGARIKA HALOI</t>
  </si>
  <si>
    <t>MAMINA BEGUM</t>
  </si>
  <si>
    <t>NIJUPARNA DEKA</t>
  </si>
  <si>
    <t>HABIBAR RAHMAN</t>
  </si>
  <si>
    <t>SAFIKUL ALI</t>
  </si>
  <si>
    <t>SAHIDUL HAQUE</t>
  </si>
  <si>
    <t>PRITISHA BARMAN</t>
  </si>
  <si>
    <t>SOURABH KUMAR HALOI</t>
  </si>
  <si>
    <t>SEC02443</t>
  </si>
  <si>
    <t>Madhusmita Tamuli</t>
  </si>
  <si>
    <t>Partha Pratim Chakraborty</t>
  </si>
  <si>
    <t>Pinki boro</t>
  </si>
  <si>
    <t>Jurismita Talukdar</t>
  </si>
  <si>
    <t>Daisy Deka</t>
  </si>
  <si>
    <t>Trishna Haloi</t>
  </si>
  <si>
    <t>Garima Nath</t>
  </si>
  <si>
    <t>Prastuti Haloi</t>
  </si>
  <si>
    <t>Dolly Thakuria</t>
  </si>
  <si>
    <t>Dhanjita Baisshya</t>
  </si>
  <si>
    <t>Mirajuddin Ahmed</t>
  </si>
  <si>
    <t>Sewali Talukdar</t>
  </si>
  <si>
    <t>Niharika Nath</t>
  </si>
  <si>
    <t>Pampi Barman</t>
  </si>
  <si>
    <t>Rabiul islam</t>
  </si>
  <si>
    <t>Barasha Rani Haloi</t>
  </si>
  <si>
    <t>Doli Thakuria</t>
  </si>
  <si>
    <t>https://www.kamrupcollege.co.in/upload/dept_project/1721903275.pdf</t>
  </si>
  <si>
    <t>SE-4014</t>
  </si>
  <si>
    <t>GUNJAN DUTTA</t>
  </si>
  <si>
    <t>SOURAV BARMAN</t>
  </si>
  <si>
    <t>SONMONI BARMAN</t>
  </si>
  <si>
    <t>SHILPISHIKHA DUTTA</t>
  </si>
  <si>
    <t>HRISHIKESH NATH</t>
  </si>
  <si>
    <t>LIZA BHATTACHARJYA</t>
  </si>
  <si>
    <t>SIKHA MANI SARMA</t>
  </si>
  <si>
    <t>RATUL RAJBONGSHI</t>
  </si>
  <si>
    <t>PRIYANKA BARMAN</t>
  </si>
  <si>
    <t>DHRITISMAN CHAKRABARTY</t>
  </si>
  <si>
    <t>RINKI DEVI</t>
  </si>
  <si>
    <t>BHUMIKA KASHYAP</t>
  </si>
  <si>
    <t>JAYANTA SARMA</t>
  </si>
  <si>
    <t>KRISHNA BAISHYA</t>
  </si>
  <si>
    <t>NIHARIKA BARMAN</t>
  </si>
  <si>
    <t>PRANAB DAS</t>
  </si>
  <si>
    <t>NISITA BAISHYA</t>
  </si>
  <si>
    <t>NIHARIKA BAISHYA</t>
  </si>
  <si>
    <t>DHRUBAJYOTI DEKA</t>
  </si>
  <si>
    <t>BIKI BARMAN</t>
  </si>
  <si>
    <t>TRIDIP SARMA</t>
  </si>
  <si>
    <t>DIPJYOTI BAISHYA</t>
  </si>
  <si>
    <t>PRIYANKA SARMA</t>
  </si>
  <si>
    <t>PARASH SARMA</t>
  </si>
  <si>
    <t>MRINMOY TALUKDAR</t>
  </si>
  <si>
    <t>TANMOY DEKA</t>
  </si>
  <si>
    <t>DEBAJIT BARMAN</t>
  </si>
  <si>
    <t>TARALI RAJBONGSHI</t>
  </si>
  <si>
    <t>TAFAJUL AHMED</t>
  </si>
  <si>
    <t>DIGANTA BARMAN</t>
  </si>
  <si>
    <t>DHRISHMITA BHUYAN</t>
  </si>
  <si>
    <t>BISHAL SARMA</t>
  </si>
  <si>
    <t>DARSHANA BAISHYA</t>
  </si>
  <si>
    <t>DOLI BARMAN</t>
  </si>
  <si>
    <t>BHUPALI DEVI</t>
  </si>
  <si>
    <t>DAISY BARMAN</t>
  </si>
  <si>
    <t>UTPAL BARMAN</t>
  </si>
  <si>
    <t>DEWASMITA HALOI</t>
  </si>
  <si>
    <t>TIRTHAJYOTI RAJBONGSHI</t>
  </si>
  <si>
    <t>RAFIKUL ALI</t>
  </si>
  <si>
    <t>JUPITARA DEVI</t>
  </si>
  <si>
    <t>NISHITA BHARALI</t>
  </si>
  <si>
    <t>JYOTISH DAS</t>
  </si>
  <si>
    <t>DEBAJIT DEKA</t>
  </si>
  <si>
    <t>ANKITA DEVI</t>
  </si>
  <si>
    <t>BARASHA DAS</t>
  </si>
  <si>
    <t>JIMI DAS</t>
  </si>
  <si>
    <t>RISHA SARMA</t>
  </si>
  <si>
    <t>DIMPY DEKA</t>
  </si>
  <si>
    <t>ABINASH GOSWAMI</t>
  </si>
  <si>
    <t>ALISMITA SARMAH</t>
  </si>
  <si>
    <t>DIKSHITA DAS</t>
  </si>
  <si>
    <t>HIMANSHU TALUKDAR</t>
  </si>
  <si>
    <t>RITURAJ BHUYAN</t>
  </si>
  <si>
    <t>GITASHREE DEKA</t>
  </si>
  <si>
    <t>KARAN DAS</t>
  </si>
  <si>
    <t>TARALI DEKA</t>
  </si>
  <si>
    <t>RASMINA WAHID</t>
  </si>
  <si>
    <t>GARGI SARMA</t>
  </si>
  <si>
    <t>RUNUMI DAS</t>
  </si>
  <si>
    <t>NIKITA BARMAN</t>
  </si>
  <si>
    <t>JINTIMANI PATHAK</t>
  </si>
  <si>
    <t>BHASHWATI HALOI</t>
  </si>
  <si>
    <t>BISMITA BHATTACHARYA</t>
  </si>
  <si>
    <t>NILAMBAR DAS</t>
  </si>
  <si>
    <t>RAJASHREE THAKURIA</t>
  </si>
  <si>
    <t>LACHIT PATHAK</t>
  </si>
  <si>
    <t>SARJUMA BEGUM</t>
  </si>
  <si>
    <t>HIMSIKHA SARMA</t>
  </si>
  <si>
    <t>BARNALI BARMAN</t>
  </si>
  <si>
    <t>ANGKITA BAISHYA</t>
  </si>
  <si>
    <t>PRIYANKA DAS</t>
  </si>
  <si>
    <t>DAIJI BARMAN</t>
  </si>
  <si>
    <t>SIKHA RANI DAS</t>
  </si>
  <si>
    <t>SEWALI BORO</t>
  </si>
  <si>
    <t>ISHA MONI HALOI</t>
  </si>
  <si>
    <t>NILAKSHI KASHYAP</t>
  </si>
  <si>
    <t>BARASHARANI BARMAN</t>
  </si>
  <si>
    <t>NISHITA BARMAN</t>
  </si>
  <si>
    <t>JOHN MANI BARMAN</t>
  </si>
  <si>
    <t>SAYANIKA BARMAN</t>
  </si>
  <si>
    <t>SEMINARA KHATUN</t>
  </si>
  <si>
    <t>DIPANWITA DAS</t>
  </si>
  <si>
    <t>MISS HIMASHREE BHATTACHARYYA</t>
  </si>
  <si>
    <t>SARJINA BEGUM</t>
  </si>
  <si>
    <t>SRI BARASHA BARMAN</t>
  </si>
  <si>
    <t>KRISHNA BARMAN</t>
  </si>
  <si>
    <t>GITIKA TALUKDAR</t>
  </si>
  <si>
    <t>DEBASHIS SARMA</t>
  </si>
  <si>
    <t>DEEPJYOTI SARMA</t>
  </si>
  <si>
    <t>ASMIN FARZANA</t>
  </si>
  <si>
    <t>PUJA DAS</t>
  </si>
  <si>
    <t>BANDANA DAS</t>
  </si>
  <si>
    <t>KARABI BARMAN</t>
  </si>
  <si>
    <t>MOON BARMAN</t>
  </si>
  <si>
    <t>PRITISHA DAS</t>
  </si>
  <si>
    <t>MOUSUMI DEVI</t>
  </si>
  <si>
    <t>JAHNABI DEKA</t>
  </si>
  <si>
    <t>PUJA TALUKDAR</t>
  </si>
  <si>
    <t>KRISHNA MANI TALUKDAR</t>
  </si>
  <si>
    <t>CHINMOY PRASAD DAS</t>
  </si>
  <si>
    <t>PALLAB DAS</t>
  </si>
  <si>
    <t>PRIYANKA TALUKDAR</t>
  </si>
  <si>
    <t>KAUSHIK TALUKDAR</t>
  </si>
  <si>
    <t>AINUR HAQUE</t>
  </si>
  <si>
    <t>ASHEEM LAHAKAR</t>
  </si>
  <si>
    <t>HIRAK JYOTI BARMAN</t>
  </si>
  <si>
    <t>MOITRAYEE BARMAN</t>
  </si>
  <si>
    <t>BHARGAB SAUD</t>
  </si>
  <si>
    <t>MINTU BAISHYA</t>
  </si>
  <si>
    <t>JUGASMITA RAJBONGSHI</t>
  </si>
  <si>
    <t>PINKI BAISHYA</t>
  </si>
  <si>
    <t>KRISHNA MANI PATHAK</t>
  </si>
  <si>
    <t>MANASHI BARMAN</t>
  </si>
  <si>
    <t>NIPAMANI BAISHYA</t>
  </si>
  <si>
    <t>DHRITISMITA BARMAN</t>
  </si>
  <si>
    <t>RAHUL TALUKDAR</t>
  </si>
  <si>
    <t>ANKUR BARMAN</t>
  </si>
  <si>
    <t>HIMAKSHI BARMAN</t>
  </si>
  <si>
    <t>RIMJIM BARMAN</t>
  </si>
  <si>
    <t>SAGARIKA BARMAN</t>
  </si>
  <si>
    <t>DIKSHITA TALUKDAR</t>
  </si>
  <si>
    <t>LIPIKA BARMAN</t>
  </si>
  <si>
    <t>DAIJEE TALUKDAR</t>
  </si>
  <si>
    <t>MEGHALI BARMAN</t>
  </si>
  <si>
    <t>RICHA BARMAN</t>
  </si>
  <si>
    <t>GITUMONI BARMAN</t>
  </si>
  <si>
    <t>RINKI BARMAN</t>
  </si>
  <si>
    <t>SUSHMITA RAJBONGSHI</t>
  </si>
  <si>
    <t>BANAJIT BHUYAN</t>
  </si>
  <si>
    <t>JINTU BARMAN</t>
  </si>
  <si>
    <t>KANGKITA BARMAN</t>
  </si>
  <si>
    <t>NILAKSHI BARMAN</t>
  </si>
  <si>
    <t>CHAYANIKA BARMAN</t>
  </si>
  <si>
    <t>MADHURI BHUYAN</t>
  </si>
  <si>
    <t>NAMRATAA BHATTACHARYYA</t>
  </si>
  <si>
    <t>AMINUR RAHMAN</t>
  </si>
  <si>
    <t>MRINAL JYOTI BARMAN</t>
  </si>
  <si>
    <t>MRIGARAJ TALUKDAR</t>
  </si>
  <si>
    <t>SURUJ BARMAN</t>
  </si>
  <si>
    <t>RUPALI BARMAN</t>
  </si>
  <si>
    <t>DHRITIRAJ BARMAN</t>
  </si>
  <si>
    <t>ABUBAKKAR SIDDIK</t>
  </si>
  <si>
    <t>DHRITISMITA DEVI</t>
  </si>
  <si>
    <t>BANASHREE HALOI</t>
  </si>
  <si>
    <t>RAJIB DEKA</t>
  </si>
  <si>
    <t>DIPTI THAKURIA</t>
  </si>
  <si>
    <t>BARASHA THAKURIA</t>
  </si>
  <si>
    <t>SUNITI BARMAN</t>
  </si>
  <si>
    <t>SAHNAS SULTANA</t>
  </si>
  <si>
    <t>JENIFAR AHMED</t>
  </si>
  <si>
    <t>IMRAN HUSSAIN</t>
  </si>
  <si>
    <t>NABAJIT BARMAN</t>
  </si>
  <si>
    <t>KISHOR BARMAN</t>
  </si>
  <si>
    <t>BISHAL PATGIRI</t>
  </si>
  <si>
    <t>JINTIMONI HALOI</t>
  </si>
  <si>
    <t>NAMITA BEGUM</t>
  </si>
  <si>
    <t>CHAMPAK HALOI</t>
  </si>
  <si>
    <t>PULAK NATH</t>
  </si>
  <si>
    <t>RAHUL ALI</t>
  </si>
  <si>
    <t>SARIKA SULTANA</t>
  </si>
  <si>
    <t>ANUPAM TALUKDAR</t>
  </si>
  <si>
    <t>DIPANKAR THAKURIA</t>
  </si>
  <si>
    <t>JUMI BEGUM</t>
  </si>
  <si>
    <t>ANKITA HALOI</t>
  </si>
  <si>
    <t>RESEARCH AHMED</t>
  </si>
  <si>
    <t>GITAWALI TALUKDAR</t>
  </si>
  <si>
    <t>ARISMITA PATOWARY</t>
  </si>
  <si>
    <t>HIRAK JYOTI DEKA</t>
  </si>
  <si>
    <t>HIRAK JYOTI RAJBONGSHI</t>
  </si>
  <si>
    <t>BHAGYASHREE DEKA</t>
  </si>
  <si>
    <t>MADHUSMITA TALUKDAR</t>
  </si>
  <si>
    <t>RUBINA AHMED</t>
  </si>
  <si>
    <t>MOMI BARMAN</t>
  </si>
  <si>
    <t>PAHI DAS</t>
  </si>
  <si>
    <t>SUMAN HALOI</t>
  </si>
  <si>
    <t>RUPA DAS</t>
  </si>
  <si>
    <t>MANASH PRATIM BARMAN</t>
  </si>
  <si>
    <t>ANJAN BARMAN</t>
  </si>
  <si>
    <t>ABHINANDA BARMAN</t>
  </si>
  <si>
    <t>SUMITA TALUKDAR</t>
  </si>
  <si>
    <t>SIKHA BARMAN</t>
  </si>
  <si>
    <t>PRITI SARMA</t>
  </si>
  <si>
    <t>DHRITIRAJ DEKA</t>
  </si>
  <si>
    <t>THAPANA GOSWAMI</t>
  </si>
  <si>
    <t>JUMAN DEKA</t>
  </si>
  <si>
    <t>NEELABH SARMA</t>
  </si>
  <si>
    <t>ANKUR SARMA</t>
  </si>
  <si>
    <t>BIPASHA TALUKDAR</t>
  </si>
  <si>
    <t>SAIDUL ISLAM</t>
  </si>
  <si>
    <t>RANA BARMAN</t>
  </si>
  <si>
    <t>JINTI DEKA</t>
  </si>
  <si>
    <t>RASMINA BEGUM</t>
  </si>
  <si>
    <t>JESMIN SULTANA</t>
  </si>
  <si>
    <t>RIJUMANI BEGUM</t>
  </si>
  <si>
    <t>SOHEL AHMED</t>
  </si>
  <si>
    <t>MANALISHA BARMAN</t>
  </si>
  <si>
    <t>BHUMIKA PATHAK</t>
  </si>
  <si>
    <t>PINAK BARMAN</t>
  </si>
  <si>
    <t>NAYAN BARMAN</t>
  </si>
  <si>
    <t>BIJU AHMED</t>
  </si>
  <si>
    <t>DIPU MONI TALUKDAR</t>
  </si>
  <si>
    <t>TRISHNA BAISHYA</t>
  </si>
  <si>
    <t>MAREE BEGUM</t>
  </si>
  <si>
    <t>NILUTPAL HALOI</t>
  </si>
  <si>
    <t>BISHAL BARMAN</t>
  </si>
  <si>
    <t>JYOTISHMAN DUTTA</t>
  </si>
  <si>
    <t>JERIFA YASMIN</t>
  </si>
  <si>
    <t>BHABADIP SARMA</t>
  </si>
  <si>
    <t>MIRAJ UDDIN AHMED</t>
  </si>
  <si>
    <t>JYOTISMITA BARMAN</t>
  </si>
  <si>
    <t>TRINAMANI KASHYAP</t>
  </si>
  <si>
    <t>PRITAM BARMAN</t>
  </si>
  <si>
    <t>HARSITA BEZBARUAH</t>
  </si>
  <si>
    <t>BIPASHA DAS</t>
  </si>
  <si>
    <t>ANURAG DUTTA</t>
  </si>
  <si>
    <t>PRIYANKA HALOI</t>
  </si>
  <si>
    <t>NICHAN BAISHYA</t>
  </si>
  <si>
    <t>RAKESH SAUD</t>
  </si>
  <si>
    <t>SAMSUL ALI</t>
  </si>
  <si>
    <t>PARTHA PRATIM BARMAN</t>
  </si>
  <si>
    <t>CHAJU AHMED</t>
  </si>
  <si>
    <t>JUMI AHMED</t>
  </si>
  <si>
    <t>SABINA BEGUM</t>
  </si>
  <si>
    <t>MINAKSHI BARMAN</t>
  </si>
  <si>
    <t>MARIYAM BEGUM</t>
  </si>
  <si>
    <t>BANDITA BARMAN</t>
  </si>
  <si>
    <t>DIKU BAISHYA</t>
  </si>
  <si>
    <t>ASHIK ALI</t>
  </si>
  <si>
    <t>PAPARI BARMAN</t>
  </si>
  <si>
    <t>HIMASHREE SARMA</t>
  </si>
  <si>
    <t>PUJAMANI BAISHYA</t>
  </si>
  <si>
    <t>MANASH PRATIM SARMA</t>
  </si>
  <si>
    <t>CHANDAN BARMAN</t>
  </si>
  <si>
    <t>DHRUBAJYOTI BHAGABATI</t>
  </si>
  <si>
    <t>DWIPEN BAISHYA</t>
  </si>
  <si>
    <t>BANAJIT BARMAN</t>
  </si>
  <si>
    <t>UTPAL RAJBONGSHI</t>
  </si>
  <si>
    <t>DIPJYOTI DAS</t>
  </si>
  <si>
    <t>KOUSHIK NATH</t>
  </si>
  <si>
    <t>NAYAN DAS</t>
  </si>
  <si>
    <t>ABDUL REJEK</t>
  </si>
  <si>
    <t>MRINMAY MENA</t>
  </si>
  <si>
    <t>HIMANGSHU PATOWARY</t>
  </si>
  <si>
    <t>TRIDEV BORO</t>
  </si>
  <si>
    <t>MRINMOY SARMA</t>
  </si>
  <si>
    <t>KOUSHIK BARMAN</t>
  </si>
  <si>
    <t>BHASKAR SARMA</t>
  </si>
  <si>
    <t>LACHIT DAS</t>
  </si>
  <si>
    <t>BHASKAR TALUKDAR</t>
  </si>
  <si>
    <t>DITHAK DAS</t>
  </si>
  <si>
    <t>MRIDUL DAS</t>
  </si>
  <si>
    <t>MAHIBUL ALI</t>
  </si>
  <si>
    <t>JAYSHREE BARMAN</t>
  </si>
  <si>
    <t>TINKU MANI BARMAN</t>
  </si>
  <si>
    <t>MARJINA AHMED</t>
  </si>
  <si>
    <t>GUNAJIT DAS</t>
  </si>
  <si>
    <t>BISHAL DAS</t>
  </si>
  <si>
    <t>SIBA DAS</t>
  </si>
  <si>
    <t>SUMAN DAS</t>
  </si>
  <si>
    <t>CHINMOY BARMAN</t>
  </si>
  <si>
    <t>HEMEN SARMA</t>
  </si>
  <si>
    <t>SIMANTA DAS</t>
  </si>
  <si>
    <t>UJJAL DAS</t>
  </si>
  <si>
    <t>BISWAJIT BAISHYA</t>
  </si>
  <si>
    <t>DIMPAL BAISHYA</t>
  </si>
  <si>
    <t>RITURAJ BAISHYA</t>
  </si>
  <si>
    <t>DEVO DAS</t>
  </si>
  <si>
    <t>TRISHNA DEVI</t>
  </si>
  <si>
    <t>MIKU BARMAN</t>
  </si>
  <si>
    <t>PURNIMA DAS</t>
  </si>
  <si>
    <t>AYESHA BEGUM</t>
  </si>
  <si>
    <t>SIMI SARMA</t>
  </si>
  <si>
    <t>GAGAN DEKA</t>
  </si>
  <si>
    <t>UDDIPTA KUMAR SARMA</t>
  </si>
  <si>
    <t>RITU BARMAN</t>
  </si>
  <si>
    <t>ASHIM BARMAN</t>
  </si>
  <si>
    <t>JYOTIRMOY BARMAN</t>
  </si>
  <si>
    <t>SIMANTA BARMAN</t>
  </si>
  <si>
    <t>JUWEL AKHTOR</t>
  </si>
  <si>
    <t>RIMPI DEKA</t>
  </si>
  <si>
    <t>GAURAB BHUYAN</t>
  </si>
  <si>
    <t>JEBINA BEGUM</t>
  </si>
  <si>
    <t>KAUSHIK SARMA</t>
  </si>
  <si>
    <t>MANABENDRA SARMA</t>
  </si>
  <si>
    <t>BHUMIKA BARMAN</t>
  </si>
  <si>
    <t>MANIKA BAISHYA</t>
  </si>
  <si>
    <t>BHARGAB JYOTI DEKA</t>
  </si>
  <si>
    <t>JAYASRI BARMAN</t>
  </si>
  <si>
    <t>GITIMA HALOI</t>
  </si>
  <si>
    <t>RINKU BAISHYA</t>
  </si>
  <si>
    <t>DARSHANA BARUAH</t>
  </si>
  <si>
    <t>RAJU RAJBANGSHI</t>
  </si>
  <si>
    <t>HIRAK BAISHYA</t>
  </si>
  <si>
    <t>RISAMONI BEGUM</t>
  </si>
  <si>
    <t>RINKU AHMED</t>
  </si>
  <si>
    <t>BHASKARJYOTI SARMA</t>
  </si>
  <si>
    <t>NABANITA HALOI</t>
  </si>
  <si>
    <t>RIMJIM THAKURIA</t>
  </si>
  <si>
    <t>KANKAN BARMAN</t>
  </si>
  <si>
    <t>TAPASH DAS</t>
  </si>
  <si>
    <t>MADHUSMITA BHARALI</t>
  </si>
  <si>
    <t>PARTHA PRATIM CHAKRABORTY</t>
  </si>
  <si>
    <t>ASHIM TALUKDAR</t>
  </si>
  <si>
    <t>SADIK ALAM</t>
  </si>
  <si>
    <t>RAIHAN ALAM</t>
  </si>
  <si>
    <t>AZGAR ALI</t>
  </si>
  <si>
    <t>JINTU MANI TALUKDAR</t>
  </si>
  <si>
    <t>NISHITA DEKA</t>
  </si>
  <si>
    <t>IDUL HAQUE</t>
  </si>
  <si>
    <t>RAHUL BAISHYA</t>
  </si>
  <si>
    <t>IMRADUL CHOUDHARY</t>
  </si>
  <si>
    <t>DHANMONI AHMED</t>
  </si>
  <si>
    <t>JAIDUL ISLAM</t>
  </si>
  <si>
    <t>Not Uploaded</t>
  </si>
  <si>
    <t>BARASHA TALUKDAR</t>
  </si>
  <si>
    <t>DHRITISMITA CHAKRABARTY</t>
  </si>
  <si>
    <t>SE-3014</t>
  </si>
  <si>
    <t>HC-6026</t>
  </si>
  <si>
    <t>ALIMA BEGUM</t>
  </si>
  <si>
    <t>BARASHA DEKA</t>
  </si>
  <si>
    <t>BHASHYTI TALUKDAR</t>
  </si>
  <si>
    <t>DHRITIMAN TALUKDAR</t>
  </si>
  <si>
    <t>DIKSHITA BARMAN</t>
  </si>
  <si>
    <t>DIMPI DUTTA</t>
  </si>
  <si>
    <t>GITASHREE TAHBILDAR</t>
  </si>
  <si>
    <t>HIMASRI DAS</t>
  </si>
  <si>
    <t>HRISHITA BHUYAN</t>
  </si>
  <si>
    <t>JEUTI BARMAN</t>
  </si>
  <si>
    <t>JIMI BARMAN</t>
  </si>
  <si>
    <t>KAJAL BARMAN</t>
  </si>
  <si>
    <t>KANGKANA BARMAN</t>
  </si>
  <si>
    <t>LALITA TALUKDAR</t>
  </si>
  <si>
    <t>MALA BHUYAN</t>
  </si>
  <si>
    <t>MURCHANA HAZARIKA</t>
  </si>
  <si>
    <t>NILAKSHI DUTTA</t>
  </si>
  <si>
    <t>NISHITA DUTTA</t>
  </si>
  <si>
    <t>RUMI BEGUM</t>
  </si>
  <si>
    <t>SIMASHREE BARMAN</t>
  </si>
  <si>
    <t>SIMASHREE TALUKDAR</t>
  </si>
  <si>
    <t>TARALI DAS</t>
  </si>
  <si>
    <t>TITIKHYA CHOUDHURY</t>
  </si>
  <si>
    <t>TRISHNA TALUKDAR</t>
  </si>
  <si>
    <t>YEASMIN SULTANA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</si>
</sst>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1E9F"/>
      <name val="Verdana"/>
      <family val="2"/>
    </font>
    <font>
      <u/>
      <sz val="11"/>
      <color theme="3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/>
      <right style="medium">
        <color rgb="FFDEE2E6"/>
      </right>
      <top/>
      <bottom style="medium">
        <color rgb="FFDEE2E6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4" fillId="2" borderId="3" xfId="0" applyFont="1" applyFill="1" applyBorder="1" applyAlignment="1">
      <alignment vertical="top" wrapText="1"/>
    </xf>
    <xf numFmtId="0" fontId="3" fillId="2" borderId="3" xfId="1" applyFill="1" applyBorder="1" applyAlignment="1">
      <alignment vertical="top" wrapText="1"/>
    </xf>
    <xf numFmtId="0" fontId="0" fillId="2" borderId="4" xfId="0" applyFill="1" applyBorder="1"/>
    <xf numFmtId="0" fontId="5" fillId="0" borderId="2" xfId="1" applyFont="1" applyBorder="1" applyAlignment="1">
      <alignment horizontal="left" vertical="center" wrapText="1"/>
    </xf>
    <xf numFmtId="0" fontId="5" fillId="2" borderId="2" xfId="1" applyFont="1" applyFill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0" fillId="0" borderId="0" xfId="0" applyBorder="1"/>
    <xf numFmtId="0" fontId="0" fillId="0" borderId="5" xfId="0" applyFont="1" applyBorder="1" applyAlignment="1"/>
    <xf numFmtId="0" fontId="0" fillId="0" borderId="2" xfId="0" applyFont="1" applyBorder="1" applyAlignment="1"/>
    <xf numFmtId="0" fontId="0" fillId="0" borderId="6" xfId="0" applyFont="1" applyBorder="1" applyAlignment="1"/>
    <xf numFmtId="0" fontId="0" fillId="0" borderId="2" xfId="0" applyFont="1" applyBorder="1" applyAlignment="1">
      <alignment wrapText="1"/>
    </xf>
    <xf numFmtId="0" fontId="0" fillId="2" borderId="2" xfId="0" applyFont="1" applyFill="1" applyBorder="1" applyAlignment="1">
      <alignment wrapText="1"/>
    </xf>
    <xf numFmtId="0" fontId="0" fillId="2" borderId="6" xfId="0" applyFont="1" applyFill="1" applyBorder="1" applyAlignment="1">
      <alignment wrapText="1"/>
    </xf>
    <xf numFmtId="0" fontId="6" fillId="0" borderId="7" xfId="0" applyFont="1" applyFill="1" applyBorder="1" applyAlignment="1">
      <alignment wrapText="1"/>
    </xf>
    <xf numFmtId="0" fontId="6" fillId="0" borderId="8" xfId="0" applyFont="1" applyFill="1" applyBorder="1" applyAlignment="1">
      <alignment wrapText="1"/>
    </xf>
    <xf numFmtId="0" fontId="6" fillId="0" borderId="9" xfId="0" applyFont="1" applyFill="1" applyBorder="1" applyAlignment="1">
      <alignment wrapText="1"/>
    </xf>
    <xf numFmtId="0" fontId="6" fillId="0" borderId="2" xfId="0" applyFont="1" applyFill="1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Font="1" applyFill="1" applyBorder="1" applyAlignment="1"/>
    <xf numFmtId="0" fontId="0" fillId="0" borderId="2" xfId="0" applyFont="1" applyFill="1" applyBorder="1" applyAlignment="1">
      <alignment wrapText="1"/>
    </xf>
    <xf numFmtId="0" fontId="0" fillId="0" borderId="2" xfId="0" applyFont="1" applyBorder="1"/>
    <xf numFmtId="0" fontId="6" fillId="0" borderId="2" xfId="0" applyFont="1" applyFill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kamrupcollege.co.in/upload/dept_project/1721114597.pdf" TargetMode="External"/><Relationship Id="rId21" Type="http://schemas.openxmlformats.org/officeDocument/2006/relationships/hyperlink" Target="https://www.kamrupcollege.co.in/upload/dept_project/1710832616.pdf" TargetMode="External"/><Relationship Id="rId42" Type="http://schemas.openxmlformats.org/officeDocument/2006/relationships/hyperlink" Target="https://www.kamrupcollege.co.in/upload/dept_project/1710921032.pdf" TargetMode="External"/><Relationship Id="rId63" Type="http://schemas.openxmlformats.org/officeDocument/2006/relationships/hyperlink" Target="https://www.kamrupcollege.co.in/upload/dept_project/1720868135.pdf" TargetMode="External"/><Relationship Id="rId84" Type="http://schemas.openxmlformats.org/officeDocument/2006/relationships/hyperlink" Target="https://www.kamrupcollege.co.in/upload/dept_project/1721111039.pdf" TargetMode="External"/><Relationship Id="rId138" Type="http://schemas.openxmlformats.org/officeDocument/2006/relationships/hyperlink" Target="https://www.kamrupcollege.co.in/upload/dept_project/1721117391.pdf" TargetMode="External"/><Relationship Id="rId159" Type="http://schemas.openxmlformats.org/officeDocument/2006/relationships/hyperlink" Target="https://www.kamrupcollege.co.in/upload/dept_project/1721903275.pdf" TargetMode="External"/><Relationship Id="rId107" Type="http://schemas.openxmlformats.org/officeDocument/2006/relationships/hyperlink" Target="https://www.kamrupcollege.co.in/upload/dept_project/1721112159.pdf" TargetMode="External"/><Relationship Id="rId11" Type="http://schemas.openxmlformats.org/officeDocument/2006/relationships/hyperlink" Target="https://www.kamrupcollege.co.in/upload/dept_project/1710831139.pdf" TargetMode="External"/><Relationship Id="rId32" Type="http://schemas.openxmlformats.org/officeDocument/2006/relationships/hyperlink" Target="https://www.kamrupcollege.co.in/upload/dept_project/1710915520.pdf" TargetMode="External"/><Relationship Id="rId53" Type="http://schemas.openxmlformats.org/officeDocument/2006/relationships/hyperlink" Target="https://www.kamrupcollege.co.in/upload/dept_project/1710922080.pdf" TargetMode="External"/><Relationship Id="rId74" Type="http://schemas.openxmlformats.org/officeDocument/2006/relationships/hyperlink" Target="https://www.kamrupcollege.co.in/upload/dept_project/1721110797.pdf" TargetMode="External"/><Relationship Id="rId128" Type="http://schemas.openxmlformats.org/officeDocument/2006/relationships/hyperlink" Target="https://www.kamrupcollege.co.in/upload/dept_project/1721116169.pdf" TargetMode="External"/><Relationship Id="rId149" Type="http://schemas.openxmlformats.org/officeDocument/2006/relationships/hyperlink" Target="https://www.kamrupcollege.co.in/upload/dept_project/1721898638.pdf" TargetMode="External"/><Relationship Id="rId5" Type="http://schemas.openxmlformats.org/officeDocument/2006/relationships/hyperlink" Target="https://www.kamrupcollege.co.in/upload/dept_project/1710408744.pdf" TargetMode="External"/><Relationship Id="rId95" Type="http://schemas.openxmlformats.org/officeDocument/2006/relationships/hyperlink" Target="https://www.kamrupcollege.co.in/upload/dept_project/1721111320.pdf" TargetMode="External"/><Relationship Id="rId160" Type="http://schemas.openxmlformats.org/officeDocument/2006/relationships/printerSettings" Target="../printerSettings/printerSettings1.bin"/><Relationship Id="rId22" Type="http://schemas.openxmlformats.org/officeDocument/2006/relationships/hyperlink" Target="https://www.kamrupcollege.co.in/upload/dept_project/1710832697.pdf" TargetMode="External"/><Relationship Id="rId43" Type="http://schemas.openxmlformats.org/officeDocument/2006/relationships/hyperlink" Target="https://www.kamrupcollege.co.in/upload/dept_project/1710921330.pdf" TargetMode="External"/><Relationship Id="rId64" Type="http://schemas.openxmlformats.org/officeDocument/2006/relationships/hyperlink" Target="https://www.kamrupcollege.co.in/upload/dept_project/1720868379.pdf" TargetMode="External"/><Relationship Id="rId118" Type="http://schemas.openxmlformats.org/officeDocument/2006/relationships/hyperlink" Target="https://www.kamrupcollege.co.in/upload/dept_project/1721114670.pdf" TargetMode="External"/><Relationship Id="rId139" Type="http://schemas.openxmlformats.org/officeDocument/2006/relationships/hyperlink" Target="https://www.kamrupcollege.co.in/upload/dept_project/1721117444.pdf" TargetMode="External"/><Relationship Id="rId80" Type="http://schemas.openxmlformats.org/officeDocument/2006/relationships/hyperlink" Target="https://www.kamrupcollege.co.in/upload/dept_project/1721110956.pdf" TargetMode="External"/><Relationship Id="rId85" Type="http://schemas.openxmlformats.org/officeDocument/2006/relationships/hyperlink" Target="https://www.kamrupcollege.co.in/upload/dept_project/1721111062.pdf" TargetMode="External"/><Relationship Id="rId150" Type="http://schemas.openxmlformats.org/officeDocument/2006/relationships/hyperlink" Target="https://www.kamrupcollege.co.in/upload/dept_project/1721898738.pdf" TargetMode="External"/><Relationship Id="rId155" Type="http://schemas.openxmlformats.org/officeDocument/2006/relationships/hyperlink" Target="https://www.kamrupcollege.co.in/upload/dept_project/1721899449.pdf" TargetMode="External"/><Relationship Id="rId12" Type="http://schemas.openxmlformats.org/officeDocument/2006/relationships/hyperlink" Target="https://www.kamrupcollege.co.in/upload/dept_project/1710831207.pdf" TargetMode="External"/><Relationship Id="rId17" Type="http://schemas.openxmlformats.org/officeDocument/2006/relationships/hyperlink" Target="https://www.kamrupcollege.co.in/upload/dept_project/1710832153.pdf" TargetMode="External"/><Relationship Id="rId33" Type="http://schemas.openxmlformats.org/officeDocument/2006/relationships/hyperlink" Target="https://www.kamrupcollege.co.in/upload/dept_project/1710915667.pdf" TargetMode="External"/><Relationship Id="rId38" Type="http://schemas.openxmlformats.org/officeDocument/2006/relationships/hyperlink" Target="https://www.kamrupcollege.co.in/upload/dept_project/1710916865.pdf" TargetMode="External"/><Relationship Id="rId59" Type="http://schemas.openxmlformats.org/officeDocument/2006/relationships/hyperlink" Target="https://www.kamrupcollege.co.in/upload/dept_project/1720624834.pdf" TargetMode="External"/><Relationship Id="rId103" Type="http://schemas.openxmlformats.org/officeDocument/2006/relationships/hyperlink" Target="https://www.kamrupcollege.co.in/upload/dept_project/1721112063.pdf" TargetMode="External"/><Relationship Id="rId108" Type="http://schemas.openxmlformats.org/officeDocument/2006/relationships/hyperlink" Target="https://www.kamrupcollege.co.in/upload/dept_project/1721112184.pdf" TargetMode="External"/><Relationship Id="rId124" Type="http://schemas.openxmlformats.org/officeDocument/2006/relationships/hyperlink" Target="https://www.kamrupcollege.co.in/upload/dept_project/1721115791.pdf" TargetMode="External"/><Relationship Id="rId129" Type="http://schemas.openxmlformats.org/officeDocument/2006/relationships/hyperlink" Target="https://www.kamrupcollege.co.in/upload/dept_project/1721116907.pdf" TargetMode="External"/><Relationship Id="rId54" Type="http://schemas.openxmlformats.org/officeDocument/2006/relationships/hyperlink" Target="https://www.kamrupcollege.co.in/upload/dept_project/1710922153.pdf" TargetMode="External"/><Relationship Id="rId70" Type="http://schemas.openxmlformats.org/officeDocument/2006/relationships/hyperlink" Target="https://www.kamrupcollege.co.in/upload/dept_project/1720868708.pdf" TargetMode="External"/><Relationship Id="rId75" Type="http://schemas.openxmlformats.org/officeDocument/2006/relationships/hyperlink" Target="https://www.kamrupcollege.co.in/upload/dept_project/1721110830.pdf" TargetMode="External"/><Relationship Id="rId91" Type="http://schemas.openxmlformats.org/officeDocument/2006/relationships/hyperlink" Target="https://www.kamrupcollege.co.in/upload/dept_project/1721111223.pdf" TargetMode="External"/><Relationship Id="rId96" Type="http://schemas.openxmlformats.org/officeDocument/2006/relationships/hyperlink" Target="https://www.kamrupcollege.co.in/upload/dept_project/1721111344.pdf" TargetMode="External"/><Relationship Id="rId140" Type="http://schemas.openxmlformats.org/officeDocument/2006/relationships/hyperlink" Target="https://www.kamrupcollege.co.in/upload/dept_project/1721117549.pdf" TargetMode="External"/><Relationship Id="rId145" Type="http://schemas.openxmlformats.org/officeDocument/2006/relationships/hyperlink" Target="https://www.kamrupcollege.co.in/upload/dept_project/1721898103.pdf" TargetMode="External"/><Relationship Id="rId1" Type="http://schemas.openxmlformats.org/officeDocument/2006/relationships/hyperlink" Target="https://kamrupcollege.co.in/upload/dept_project/1710407917.pdf" TargetMode="External"/><Relationship Id="rId6" Type="http://schemas.openxmlformats.org/officeDocument/2006/relationships/hyperlink" Target="https://www.kamrupcollege.co.in/upload/dept_project/1710408994.pdf" TargetMode="External"/><Relationship Id="rId23" Type="http://schemas.openxmlformats.org/officeDocument/2006/relationships/hyperlink" Target="https://www.kamrupcollege.co.in/upload/dept_project/1710832765.pdf" TargetMode="External"/><Relationship Id="rId28" Type="http://schemas.openxmlformats.org/officeDocument/2006/relationships/hyperlink" Target="https://www.kamrupcollege.co.in/upload/dept_project/1710914971.pdf" TargetMode="External"/><Relationship Id="rId49" Type="http://schemas.openxmlformats.org/officeDocument/2006/relationships/hyperlink" Target="https://www.kamrupcollege.co.in/upload/dept_project/1710921818.pdf" TargetMode="External"/><Relationship Id="rId114" Type="http://schemas.openxmlformats.org/officeDocument/2006/relationships/hyperlink" Target="https://www.kamrupcollege.co.in/upload/dept_project/1721112305.pdf" TargetMode="External"/><Relationship Id="rId119" Type="http://schemas.openxmlformats.org/officeDocument/2006/relationships/hyperlink" Target="https://www.kamrupcollege.co.in/upload/dept_project/1721114726.pdf" TargetMode="External"/><Relationship Id="rId44" Type="http://schemas.openxmlformats.org/officeDocument/2006/relationships/hyperlink" Target="https://www.kamrupcollege.co.in/upload/dept_project/1710921412.pdf" TargetMode="External"/><Relationship Id="rId60" Type="http://schemas.openxmlformats.org/officeDocument/2006/relationships/hyperlink" Target="https://www.kamrupcollege.co.in/upload/dept_project/1720867999.pdf" TargetMode="External"/><Relationship Id="rId65" Type="http://schemas.openxmlformats.org/officeDocument/2006/relationships/hyperlink" Target="https://www.kamrupcollege.co.in/upload/dept_project/1720868417.pdf" TargetMode="External"/><Relationship Id="rId81" Type="http://schemas.openxmlformats.org/officeDocument/2006/relationships/hyperlink" Target="https://www.kamrupcollege.co.in/upload/dept_project/1721110974.pdf" TargetMode="External"/><Relationship Id="rId86" Type="http://schemas.openxmlformats.org/officeDocument/2006/relationships/hyperlink" Target="https://www.kamrupcollege.co.in/upload/dept_project/1721111083.pdf" TargetMode="External"/><Relationship Id="rId130" Type="http://schemas.openxmlformats.org/officeDocument/2006/relationships/hyperlink" Target="https://www.kamrupcollege.co.in/upload/dept_project/1721117003.pdf" TargetMode="External"/><Relationship Id="rId135" Type="http://schemas.openxmlformats.org/officeDocument/2006/relationships/hyperlink" Target="https://www.kamrupcollege.co.in/upload/dept_project/1721117256.pdf" TargetMode="External"/><Relationship Id="rId151" Type="http://schemas.openxmlformats.org/officeDocument/2006/relationships/hyperlink" Target="https://www.kamrupcollege.co.in/upload/dept_project/1721898871.pdf" TargetMode="External"/><Relationship Id="rId156" Type="http://schemas.openxmlformats.org/officeDocument/2006/relationships/hyperlink" Target="https://www.kamrupcollege.co.in/upload/dept_project/1721901721.pdf" TargetMode="External"/><Relationship Id="rId13" Type="http://schemas.openxmlformats.org/officeDocument/2006/relationships/hyperlink" Target="https://www.kamrupcollege.co.in/upload/dept_project/1710831337.pdf" TargetMode="External"/><Relationship Id="rId18" Type="http://schemas.openxmlformats.org/officeDocument/2006/relationships/hyperlink" Target="https://www.kamrupcollege.co.in/upload/dept_project/1710832240.pdf" TargetMode="External"/><Relationship Id="rId39" Type="http://schemas.openxmlformats.org/officeDocument/2006/relationships/hyperlink" Target="https://www.kamrupcollege.co.in/upload/dept_project/1710916998.pdf" TargetMode="External"/><Relationship Id="rId109" Type="http://schemas.openxmlformats.org/officeDocument/2006/relationships/hyperlink" Target="https://www.kamrupcollege.co.in/upload/dept_project/1721112204.pdf" TargetMode="External"/><Relationship Id="rId34" Type="http://schemas.openxmlformats.org/officeDocument/2006/relationships/hyperlink" Target="https://www.kamrupcollege.co.in/upload/dept_project/1710916079.pdf" TargetMode="External"/><Relationship Id="rId50" Type="http://schemas.openxmlformats.org/officeDocument/2006/relationships/hyperlink" Target="https://www.kamrupcollege.co.in/upload/dept_project/1710921891.pdf" TargetMode="External"/><Relationship Id="rId55" Type="http://schemas.openxmlformats.org/officeDocument/2006/relationships/hyperlink" Target="https://www.kamrupcollege.co.in/upload/dept_project/1710922235.pdf" TargetMode="External"/><Relationship Id="rId76" Type="http://schemas.openxmlformats.org/officeDocument/2006/relationships/hyperlink" Target="https://www.kamrupcollege.co.in/upload/dept_project/1721110877.pdf" TargetMode="External"/><Relationship Id="rId97" Type="http://schemas.openxmlformats.org/officeDocument/2006/relationships/hyperlink" Target="https://www.kamrupcollege.co.in/upload/dept_project/1721111370.pdf" TargetMode="External"/><Relationship Id="rId104" Type="http://schemas.openxmlformats.org/officeDocument/2006/relationships/hyperlink" Target="https://www.kamrupcollege.co.in/upload/dept_project/1721112080.pdf" TargetMode="External"/><Relationship Id="rId120" Type="http://schemas.openxmlformats.org/officeDocument/2006/relationships/hyperlink" Target="https://www.kamrupcollege.co.in/upload/dept_project/1721114763.pdf" TargetMode="External"/><Relationship Id="rId125" Type="http://schemas.openxmlformats.org/officeDocument/2006/relationships/hyperlink" Target="https://www.kamrupcollege.co.in/upload/dept_project/1721115853.pdf" TargetMode="External"/><Relationship Id="rId141" Type="http://schemas.openxmlformats.org/officeDocument/2006/relationships/hyperlink" Target="https://www.kamrupcollege.co.in/upload/dept_project/1721890183.pdf" TargetMode="External"/><Relationship Id="rId146" Type="http://schemas.openxmlformats.org/officeDocument/2006/relationships/hyperlink" Target="https://www.kamrupcollege.co.in/upload/dept_project/1721898215.pdf" TargetMode="External"/><Relationship Id="rId7" Type="http://schemas.openxmlformats.org/officeDocument/2006/relationships/hyperlink" Target="https://www.kamrupcollege.co.in/upload/dept_project/1710830812.pdf" TargetMode="External"/><Relationship Id="rId71" Type="http://schemas.openxmlformats.org/officeDocument/2006/relationships/hyperlink" Target="https://www.kamrupcollege.co.in/upload/dept_project/1720868747.pdf" TargetMode="External"/><Relationship Id="rId92" Type="http://schemas.openxmlformats.org/officeDocument/2006/relationships/hyperlink" Target="https://www.kamrupcollege.co.in/upload/dept_project/1721111246.pdf" TargetMode="External"/><Relationship Id="rId2" Type="http://schemas.openxmlformats.org/officeDocument/2006/relationships/hyperlink" Target="https://www.kamrupcollege.co.in/upload/dept_project/1710408460.pdf" TargetMode="External"/><Relationship Id="rId29" Type="http://schemas.openxmlformats.org/officeDocument/2006/relationships/hyperlink" Target="https://www.kamrupcollege.co.in/upload/dept_project/1710915114.pdf" TargetMode="External"/><Relationship Id="rId24" Type="http://schemas.openxmlformats.org/officeDocument/2006/relationships/hyperlink" Target="https://www.kamrupcollege.co.in/upload/dept_project/1710832867.pdf" TargetMode="External"/><Relationship Id="rId40" Type="http://schemas.openxmlformats.org/officeDocument/2006/relationships/hyperlink" Target="https://www.kamrupcollege.co.in/upload/dept_project/1710918441.pdf" TargetMode="External"/><Relationship Id="rId45" Type="http://schemas.openxmlformats.org/officeDocument/2006/relationships/hyperlink" Target="https://www.kamrupcollege.co.in/upload/dept_project/1710921494.pdf" TargetMode="External"/><Relationship Id="rId66" Type="http://schemas.openxmlformats.org/officeDocument/2006/relationships/hyperlink" Target="https://www.kamrupcollege.co.in/upload/dept_project/1720868592.pdf" TargetMode="External"/><Relationship Id="rId87" Type="http://schemas.openxmlformats.org/officeDocument/2006/relationships/hyperlink" Target="https://www.kamrupcollege.co.in/upload/dept_project/1721111113.pdf" TargetMode="External"/><Relationship Id="rId110" Type="http://schemas.openxmlformats.org/officeDocument/2006/relationships/hyperlink" Target="https://www.kamrupcollege.co.in/upload/dept_project/1721112221.pdf" TargetMode="External"/><Relationship Id="rId115" Type="http://schemas.openxmlformats.org/officeDocument/2006/relationships/hyperlink" Target="https://www.kamrupcollege.co.in/upload/dept_project/1721112330.pdf" TargetMode="External"/><Relationship Id="rId131" Type="http://schemas.openxmlformats.org/officeDocument/2006/relationships/hyperlink" Target="https://www.kamrupcollege.co.in/upload/dept_project/1721117040.pdf" TargetMode="External"/><Relationship Id="rId136" Type="http://schemas.openxmlformats.org/officeDocument/2006/relationships/hyperlink" Target="https://www.kamrupcollege.co.in/upload/dept_project/1721117288.pdf" TargetMode="External"/><Relationship Id="rId157" Type="http://schemas.openxmlformats.org/officeDocument/2006/relationships/hyperlink" Target="https://www.kamrupcollege.co.in/upload/dept_project/1721902877.pdf" TargetMode="External"/><Relationship Id="rId61" Type="http://schemas.openxmlformats.org/officeDocument/2006/relationships/hyperlink" Target="https://www.kamrupcollege.co.in/upload/dept_project/1720868046.pdf" TargetMode="External"/><Relationship Id="rId82" Type="http://schemas.openxmlformats.org/officeDocument/2006/relationships/hyperlink" Target="https://www.kamrupcollege.co.in/upload/dept_project/1721110993.pdf" TargetMode="External"/><Relationship Id="rId152" Type="http://schemas.openxmlformats.org/officeDocument/2006/relationships/hyperlink" Target="https://www.kamrupcollege.co.in/upload/dept_project/1721899156.pdf" TargetMode="External"/><Relationship Id="rId19" Type="http://schemas.openxmlformats.org/officeDocument/2006/relationships/hyperlink" Target="https://www.kamrupcollege.co.in/upload/dept_project/1710832305.pdf" TargetMode="External"/><Relationship Id="rId14" Type="http://schemas.openxmlformats.org/officeDocument/2006/relationships/hyperlink" Target="https://www.kamrupcollege.co.in/upload/dept_project/1710831659.pdf" TargetMode="External"/><Relationship Id="rId30" Type="http://schemas.openxmlformats.org/officeDocument/2006/relationships/hyperlink" Target="https://www.kamrupcollege.co.in/upload/dept_project/1710915300.pdf" TargetMode="External"/><Relationship Id="rId35" Type="http://schemas.openxmlformats.org/officeDocument/2006/relationships/hyperlink" Target="https://www.kamrupcollege.co.in/upload/dept_project/1710916172.pdf" TargetMode="External"/><Relationship Id="rId56" Type="http://schemas.openxmlformats.org/officeDocument/2006/relationships/hyperlink" Target="https://www.kamrupcollege.co.in/upload/dept_project/1720323540.pdf" TargetMode="External"/><Relationship Id="rId77" Type="http://schemas.openxmlformats.org/officeDocument/2006/relationships/hyperlink" Target="https://www.kamrupcollege.co.in/upload/dept_project/1721110899.pdf" TargetMode="External"/><Relationship Id="rId100" Type="http://schemas.openxmlformats.org/officeDocument/2006/relationships/hyperlink" Target="https://www.kamrupcollege.co.in/upload/dept_project/1721111434.pdf" TargetMode="External"/><Relationship Id="rId105" Type="http://schemas.openxmlformats.org/officeDocument/2006/relationships/hyperlink" Target="https://www.kamrupcollege.co.in/upload/dept_project/1721112113.pdf" TargetMode="External"/><Relationship Id="rId126" Type="http://schemas.openxmlformats.org/officeDocument/2006/relationships/hyperlink" Target="https://www.kamrupcollege.co.in/upload/dept_project/1721115920.pdf" TargetMode="External"/><Relationship Id="rId147" Type="http://schemas.openxmlformats.org/officeDocument/2006/relationships/hyperlink" Target="https://www.kamrupcollege.co.in/upload/dept_project/1721898359.pdf" TargetMode="External"/><Relationship Id="rId8" Type="http://schemas.openxmlformats.org/officeDocument/2006/relationships/hyperlink" Target="https://www.kamrupcollege.co.in/upload/dept_project/1710830862.pdf" TargetMode="External"/><Relationship Id="rId51" Type="http://schemas.openxmlformats.org/officeDocument/2006/relationships/hyperlink" Target="https://www.kamrupcollege.co.in/upload/dept_project/1710921947.pdf" TargetMode="External"/><Relationship Id="rId72" Type="http://schemas.openxmlformats.org/officeDocument/2006/relationships/hyperlink" Target="https://www.kamrupcollege.co.in/upload/dept_project/1720868775.pdf" TargetMode="External"/><Relationship Id="rId93" Type="http://schemas.openxmlformats.org/officeDocument/2006/relationships/hyperlink" Target="https://www.kamrupcollege.co.in/upload/dept_project/1721111272.pdf" TargetMode="External"/><Relationship Id="rId98" Type="http://schemas.openxmlformats.org/officeDocument/2006/relationships/hyperlink" Target="https://www.kamrupcollege.co.in/upload/dept_project/1721111397.pdf" TargetMode="External"/><Relationship Id="rId121" Type="http://schemas.openxmlformats.org/officeDocument/2006/relationships/hyperlink" Target="https://www.kamrupcollege.co.in/upload/dept_project/1721114799.pdf" TargetMode="External"/><Relationship Id="rId142" Type="http://schemas.openxmlformats.org/officeDocument/2006/relationships/hyperlink" Target="https://www.kamrupcollege.co.in/upload/dept_project/1721890814.pdf" TargetMode="External"/><Relationship Id="rId3" Type="http://schemas.openxmlformats.org/officeDocument/2006/relationships/hyperlink" Target="https://www.kamrupcollege.co.in/upload/dept_project/1710408347.pdf" TargetMode="External"/><Relationship Id="rId25" Type="http://schemas.openxmlformats.org/officeDocument/2006/relationships/hyperlink" Target="https://www.kamrupcollege.co.in/upload/dept_project/1710832914.pdf" TargetMode="External"/><Relationship Id="rId46" Type="http://schemas.openxmlformats.org/officeDocument/2006/relationships/hyperlink" Target="https://www.kamrupcollege.co.in/upload/dept_project/1710921565.pdf" TargetMode="External"/><Relationship Id="rId67" Type="http://schemas.openxmlformats.org/officeDocument/2006/relationships/hyperlink" Target="https://www.kamrupcollege.co.in/upload/dept_project/1720868616.pdf" TargetMode="External"/><Relationship Id="rId116" Type="http://schemas.openxmlformats.org/officeDocument/2006/relationships/hyperlink" Target="https://www.kamrupcollege.co.in/upload/dept_project/1721114559.pdf" TargetMode="External"/><Relationship Id="rId137" Type="http://schemas.openxmlformats.org/officeDocument/2006/relationships/hyperlink" Target="https://www.kamrupcollege.co.in/upload/dept_project/1721117322.pdf" TargetMode="External"/><Relationship Id="rId158" Type="http://schemas.openxmlformats.org/officeDocument/2006/relationships/hyperlink" Target="https://www.kamrupcollege.co.in/upload/dept_project/1721903173.pdf" TargetMode="External"/><Relationship Id="rId20" Type="http://schemas.openxmlformats.org/officeDocument/2006/relationships/hyperlink" Target="https://www.kamrupcollege.co.in/upload/dept_project/1710832541.pdf" TargetMode="External"/><Relationship Id="rId41" Type="http://schemas.openxmlformats.org/officeDocument/2006/relationships/hyperlink" Target="https://www.kamrupcollege.co.in/upload/dept_project/1710918530.pdf" TargetMode="External"/><Relationship Id="rId62" Type="http://schemas.openxmlformats.org/officeDocument/2006/relationships/hyperlink" Target="https://www.kamrupcollege.co.in/upload/dept_project/1720868069.pdf" TargetMode="External"/><Relationship Id="rId83" Type="http://schemas.openxmlformats.org/officeDocument/2006/relationships/hyperlink" Target="https://www.kamrupcollege.co.in/upload/dept_project/1721111014.pdf" TargetMode="External"/><Relationship Id="rId88" Type="http://schemas.openxmlformats.org/officeDocument/2006/relationships/hyperlink" Target="https://www.kamrupcollege.co.in/upload/dept_project/1721111134.pdf" TargetMode="External"/><Relationship Id="rId111" Type="http://schemas.openxmlformats.org/officeDocument/2006/relationships/hyperlink" Target="https://www.kamrupcollege.co.in/upload/dept_project/1721112244.pdf" TargetMode="External"/><Relationship Id="rId132" Type="http://schemas.openxmlformats.org/officeDocument/2006/relationships/hyperlink" Target="https://www.kamrupcollege.co.in/upload/dept_project/1721117177.pdf" TargetMode="External"/><Relationship Id="rId153" Type="http://schemas.openxmlformats.org/officeDocument/2006/relationships/hyperlink" Target="https://www.kamrupcollege.co.in/upload/dept_project/1721899234.pdf" TargetMode="External"/><Relationship Id="rId15" Type="http://schemas.openxmlformats.org/officeDocument/2006/relationships/hyperlink" Target="https://www.kamrupcollege.co.in/upload/dept_project/1710831558.pdf" TargetMode="External"/><Relationship Id="rId36" Type="http://schemas.openxmlformats.org/officeDocument/2006/relationships/hyperlink" Target="https://www.kamrupcollege.co.in/upload/dept_project/1710916287.pdf" TargetMode="External"/><Relationship Id="rId57" Type="http://schemas.openxmlformats.org/officeDocument/2006/relationships/hyperlink" Target="https://www.kamrupcollege.co.in/upload/dept_project/1720324704.pdf" TargetMode="External"/><Relationship Id="rId106" Type="http://schemas.openxmlformats.org/officeDocument/2006/relationships/hyperlink" Target="https://www.kamrupcollege.co.in/upload/dept_project/1721112138.pdf" TargetMode="External"/><Relationship Id="rId127" Type="http://schemas.openxmlformats.org/officeDocument/2006/relationships/hyperlink" Target="https://www.kamrupcollege.co.in/upload/dept_project/1721115984.pdf" TargetMode="External"/><Relationship Id="rId10" Type="http://schemas.openxmlformats.org/officeDocument/2006/relationships/hyperlink" Target="https://www.kamrupcollege.co.in/upload/dept_project/1710831064.pdf" TargetMode="External"/><Relationship Id="rId31" Type="http://schemas.openxmlformats.org/officeDocument/2006/relationships/hyperlink" Target="https://www.kamrupcollege.co.in/upload/dept_project/1710915383.pdf" TargetMode="External"/><Relationship Id="rId52" Type="http://schemas.openxmlformats.org/officeDocument/2006/relationships/hyperlink" Target="https://www.kamrupcollege.co.in/upload/dept_project/1710922019.pdf" TargetMode="External"/><Relationship Id="rId73" Type="http://schemas.openxmlformats.org/officeDocument/2006/relationships/hyperlink" Target="https://www.kamrupcollege.co.in/upload/dept_project/1720868796.pdf" TargetMode="External"/><Relationship Id="rId78" Type="http://schemas.openxmlformats.org/officeDocument/2006/relationships/hyperlink" Target="https://www.kamrupcollege.co.in/upload/dept_project/1721110918.pdf" TargetMode="External"/><Relationship Id="rId94" Type="http://schemas.openxmlformats.org/officeDocument/2006/relationships/hyperlink" Target="https://www.kamrupcollege.co.in/upload/dept_project/1721111294.pdf" TargetMode="External"/><Relationship Id="rId99" Type="http://schemas.openxmlformats.org/officeDocument/2006/relationships/hyperlink" Target="https://www.kamrupcollege.co.in/upload/dept_project/1721111416.pdf" TargetMode="External"/><Relationship Id="rId101" Type="http://schemas.openxmlformats.org/officeDocument/2006/relationships/hyperlink" Target="https://www.kamrupcollege.co.in/upload/dept_project/1721112018.pdf" TargetMode="External"/><Relationship Id="rId122" Type="http://schemas.openxmlformats.org/officeDocument/2006/relationships/hyperlink" Target="https://www.kamrupcollege.co.in/upload/dept_project/1721114837.pdf" TargetMode="External"/><Relationship Id="rId143" Type="http://schemas.openxmlformats.org/officeDocument/2006/relationships/hyperlink" Target="https://www.kamrupcollege.co.in/upload/dept_project/1721892449.pdf" TargetMode="External"/><Relationship Id="rId148" Type="http://schemas.openxmlformats.org/officeDocument/2006/relationships/hyperlink" Target="https://www.kamrupcollege.co.in/upload/dept_project/1721898474.pdf" TargetMode="External"/><Relationship Id="rId4" Type="http://schemas.openxmlformats.org/officeDocument/2006/relationships/hyperlink" Target="https://www.kamrupcollege.co.in/upload/dept_project/1710408683.pdf" TargetMode="External"/><Relationship Id="rId9" Type="http://schemas.openxmlformats.org/officeDocument/2006/relationships/hyperlink" Target="https://www.kamrupcollege.co.in/upload/dept_project/1710830970.pdf" TargetMode="External"/><Relationship Id="rId26" Type="http://schemas.openxmlformats.org/officeDocument/2006/relationships/hyperlink" Target="https://www.kamrupcollege.co.in/upload/dept_project/1710833008.pdf" TargetMode="External"/><Relationship Id="rId47" Type="http://schemas.openxmlformats.org/officeDocument/2006/relationships/hyperlink" Target="https://www.kamrupcollege.co.in/upload/dept_project/1710921637.pdf" TargetMode="External"/><Relationship Id="rId68" Type="http://schemas.openxmlformats.org/officeDocument/2006/relationships/hyperlink" Target="https://www.kamrupcollege.co.in/upload/dept_project/1720868640.pdf" TargetMode="External"/><Relationship Id="rId89" Type="http://schemas.openxmlformats.org/officeDocument/2006/relationships/hyperlink" Target="https://www.kamrupcollege.co.in/upload/dept_project/1721111159.pdf" TargetMode="External"/><Relationship Id="rId112" Type="http://schemas.openxmlformats.org/officeDocument/2006/relationships/hyperlink" Target="https://www.kamrupcollege.co.in/upload/dept_project/1721112269.pdf" TargetMode="External"/><Relationship Id="rId133" Type="http://schemas.openxmlformats.org/officeDocument/2006/relationships/hyperlink" Target="https://www.kamrupcollege.co.in/upload/dept_project/1721117203.pdf" TargetMode="External"/><Relationship Id="rId154" Type="http://schemas.openxmlformats.org/officeDocument/2006/relationships/hyperlink" Target="https://www.kamrupcollege.co.in/upload/dept_project/1721899333.pdf" TargetMode="External"/><Relationship Id="rId16" Type="http://schemas.openxmlformats.org/officeDocument/2006/relationships/hyperlink" Target="https://www.kamrupcollege.co.in/upload/dept_project/1710831819.pdf" TargetMode="External"/><Relationship Id="rId37" Type="http://schemas.openxmlformats.org/officeDocument/2006/relationships/hyperlink" Target="https://www.kamrupcollege.co.in/upload/dept_project/1710916459.pdf" TargetMode="External"/><Relationship Id="rId58" Type="http://schemas.openxmlformats.org/officeDocument/2006/relationships/hyperlink" Target="https://www.kamrupcollege.co.in/upload/dept_project/1720624247.pdf" TargetMode="External"/><Relationship Id="rId79" Type="http://schemas.openxmlformats.org/officeDocument/2006/relationships/hyperlink" Target="https://www.kamrupcollege.co.in/upload/dept_project/1721110936.pdf" TargetMode="External"/><Relationship Id="rId102" Type="http://schemas.openxmlformats.org/officeDocument/2006/relationships/hyperlink" Target="https://www.kamrupcollege.co.in/upload/dept_project/1721112037.pdf" TargetMode="External"/><Relationship Id="rId123" Type="http://schemas.openxmlformats.org/officeDocument/2006/relationships/hyperlink" Target="https://www.kamrupcollege.co.in/upload/dept_project/1721114902.pdf" TargetMode="External"/><Relationship Id="rId144" Type="http://schemas.openxmlformats.org/officeDocument/2006/relationships/hyperlink" Target="https://www.kamrupcollege.co.in/upload/dept_project/1721897936.pdf" TargetMode="External"/><Relationship Id="rId90" Type="http://schemas.openxmlformats.org/officeDocument/2006/relationships/hyperlink" Target="https://www.kamrupcollege.co.in/upload/dept_project/1721111182.pdf" TargetMode="External"/><Relationship Id="rId27" Type="http://schemas.openxmlformats.org/officeDocument/2006/relationships/hyperlink" Target="https://www.kamrupcollege.co.in/upload/dept_project/1710833127.pdf" TargetMode="External"/><Relationship Id="rId48" Type="http://schemas.openxmlformats.org/officeDocument/2006/relationships/hyperlink" Target="https://www.kamrupcollege.co.in/upload/dept_project/1710921727.pdf" TargetMode="External"/><Relationship Id="rId69" Type="http://schemas.openxmlformats.org/officeDocument/2006/relationships/hyperlink" Target="https://www.kamrupcollege.co.in/upload/dept_project/1720868675.pdf" TargetMode="External"/><Relationship Id="rId113" Type="http://schemas.openxmlformats.org/officeDocument/2006/relationships/hyperlink" Target="https://www.kamrupcollege.co.in/upload/dept_project/1721112289.pdf" TargetMode="External"/><Relationship Id="rId134" Type="http://schemas.openxmlformats.org/officeDocument/2006/relationships/hyperlink" Target="https://www.kamrupcollege.co.in/upload/dept_project/172111723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946"/>
  <sheetViews>
    <sheetView tabSelected="1" topLeftCell="A497" zoomScale="130" zoomScaleNormal="130" workbookViewId="0">
      <selection activeCell="E615" sqref="E615"/>
    </sheetView>
  </sheetViews>
  <sheetFormatPr defaultColWidth="34" defaultRowHeight="15" x14ac:dyDescent="0.25"/>
  <cols>
    <col min="4" max="4" width="32.140625" customWidth="1"/>
  </cols>
  <sheetData>
    <row r="1" spans="1:4" ht="30.75" customHeight="1" x14ac:dyDescent="0.25">
      <c r="A1" s="22" t="s">
        <v>0</v>
      </c>
      <c r="B1" s="22"/>
      <c r="C1" s="22"/>
      <c r="D1" s="22"/>
    </row>
    <row r="2" spans="1:4" ht="30" x14ac:dyDescent="0.25">
      <c r="A2" s="1" t="s">
        <v>1</v>
      </c>
      <c r="B2" s="1" t="s">
        <v>2</v>
      </c>
      <c r="C2" s="2" t="s">
        <v>3</v>
      </c>
      <c r="D2" s="3" t="s">
        <v>4</v>
      </c>
    </row>
    <row r="3" spans="1:4" ht="30" x14ac:dyDescent="0.25">
      <c r="A3" s="12" t="s">
        <v>5</v>
      </c>
      <c r="B3" s="12" t="s">
        <v>6</v>
      </c>
      <c r="C3" s="14" t="s">
        <v>7</v>
      </c>
      <c r="D3" s="7" t="s">
        <v>8</v>
      </c>
    </row>
    <row r="4" spans="1:4" ht="45" x14ac:dyDescent="0.25">
      <c r="A4" s="12" t="s">
        <v>5</v>
      </c>
      <c r="B4" s="12" t="s">
        <v>6</v>
      </c>
      <c r="C4" s="14" t="s">
        <v>9</v>
      </c>
      <c r="D4" s="7" t="s">
        <v>10</v>
      </c>
    </row>
    <row r="5" spans="1:4" ht="60" x14ac:dyDescent="0.25">
      <c r="A5" s="12" t="s">
        <v>5</v>
      </c>
      <c r="B5" s="12" t="s">
        <v>6</v>
      </c>
      <c r="C5" s="14" t="s">
        <v>12</v>
      </c>
      <c r="D5" s="7" t="s">
        <v>11</v>
      </c>
    </row>
    <row r="6" spans="1:4" ht="45" x14ac:dyDescent="0.25">
      <c r="A6" s="12" t="s">
        <v>5</v>
      </c>
      <c r="B6" s="15" t="s">
        <v>6</v>
      </c>
      <c r="C6" s="15" t="s">
        <v>13</v>
      </c>
      <c r="D6" s="8" t="s">
        <v>15</v>
      </c>
    </row>
    <row r="7" spans="1:4" ht="45" x14ac:dyDescent="0.25">
      <c r="A7" s="12" t="s">
        <v>5</v>
      </c>
      <c r="B7" s="15" t="s">
        <v>6</v>
      </c>
      <c r="C7" s="15" t="s">
        <v>16</v>
      </c>
      <c r="D7" s="8" t="s">
        <v>17</v>
      </c>
    </row>
    <row r="8" spans="1:4" ht="45" x14ac:dyDescent="0.25">
      <c r="A8" s="12" t="s">
        <v>5</v>
      </c>
      <c r="B8" s="12" t="s">
        <v>6</v>
      </c>
      <c r="C8" s="14" t="s">
        <v>18</v>
      </c>
      <c r="D8" s="8" t="s">
        <v>19</v>
      </c>
    </row>
    <row r="9" spans="1:4" ht="45" x14ac:dyDescent="0.25">
      <c r="A9" s="12" t="s">
        <v>5</v>
      </c>
      <c r="B9" s="15" t="s">
        <v>20</v>
      </c>
      <c r="C9" s="12" t="s">
        <v>21</v>
      </c>
      <c r="D9" s="7" t="s">
        <v>22</v>
      </c>
    </row>
    <row r="10" spans="1:4" ht="45" x14ac:dyDescent="0.25">
      <c r="A10" s="12" t="s">
        <v>5</v>
      </c>
      <c r="B10" s="12" t="str">
        <f>B9</f>
        <v>EDU-HC-6026</v>
      </c>
      <c r="C10" s="12" t="s">
        <v>23</v>
      </c>
      <c r="D10" s="7" t="s">
        <v>24</v>
      </c>
    </row>
    <row r="11" spans="1:4" ht="45" x14ac:dyDescent="0.25">
      <c r="A11" s="12" t="s">
        <v>5</v>
      </c>
      <c r="B11" s="12" t="str">
        <f>B10</f>
        <v>EDU-HC-6026</v>
      </c>
      <c r="C11" s="15" t="s">
        <v>21</v>
      </c>
      <c r="D11" s="8" t="s">
        <v>25</v>
      </c>
    </row>
    <row r="12" spans="1:4" ht="45" x14ac:dyDescent="0.25">
      <c r="A12" s="12" t="s">
        <v>5</v>
      </c>
      <c r="B12" s="12" t="str">
        <f t="shared" ref="B12:B25" si="0">B11</f>
        <v>EDU-HC-6026</v>
      </c>
      <c r="C12" s="12" t="s">
        <v>26</v>
      </c>
      <c r="D12" s="8" t="s">
        <v>27</v>
      </c>
    </row>
    <row r="13" spans="1:4" ht="45" x14ac:dyDescent="0.25">
      <c r="A13" s="12" t="s">
        <v>5</v>
      </c>
      <c r="B13" s="12" t="str">
        <f t="shared" si="0"/>
        <v>EDU-HC-6026</v>
      </c>
      <c r="C13" s="12" t="s">
        <v>28</v>
      </c>
      <c r="D13" s="7" t="s">
        <v>29</v>
      </c>
    </row>
    <row r="14" spans="1:4" ht="45" x14ac:dyDescent="0.25">
      <c r="A14" s="12" t="s">
        <v>5</v>
      </c>
      <c r="B14" s="12" t="str">
        <f t="shared" si="0"/>
        <v>EDU-HC-6026</v>
      </c>
      <c r="C14" s="12" t="s">
        <v>30</v>
      </c>
      <c r="D14" s="7" t="s">
        <v>31</v>
      </c>
    </row>
    <row r="15" spans="1:4" ht="45" x14ac:dyDescent="0.25">
      <c r="A15" s="12" t="s">
        <v>5</v>
      </c>
      <c r="B15" s="12" t="str">
        <f t="shared" si="0"/>
        <v>EDU-HC-6026</v>
      </c>
      <c r="C15" s="15" t="s">
        <v>32</v>
      </c>
      <c r="D15" s="7" t="s">
        <v>43</v>
      </c>
    </row>
    <row r="16" spans="1:4" ht="45" x14ac:dyDescent="0.25">
      <c r="A16" s="12" t="s">
        <v>5</v>
      </c>
      <c r="B16" s="12" t="str">
        <f t="shared" si="0"/>
        <v>EDU-HC-6026</v>
      </c>
      <c r="C16" s="15" t="s">
        <v>33</v>
      </c>
      <c r="D16" s="7" t="s">
        <v>44</v>
      </c>
    </row>
    <row r="17" spans="1:4" ht="45" x14ac:dyDescent="0.25">
      <c r="A17" s="12" t="s">
        <v>5</v>
      </c>
      <c r="B17" s="12" t="str">
        <f t="shared" si="0"/>
        <v>EDU-HC-6026</v>
      </c>
      <c r="C17" s="15" t="s">
        <v>34</v>
      </c>
      <c r="D17" s="7" t="s">
        <v>45</v>
      </c>
    </row>
    <row r="18" spans="1:4" ht="45" x14ac:dyDescent="0.25">
      <c r="A18" s="12" t="s">
        <v>5</v>
      </c>
      <c r="B18" s="12" t="str">
        <f t="shared" si="0"/>
        <v>EDU-HC-6026</v>
      </c>
      <c r="C18" s="15" t="s">
        <v>35</v>
      </c>
      <c r="D18" s="7" t="s">
        <v>46</v>
      </c>
    </row>
    <row r="19" spans="1:4" ht="45" x14ac:dyDescent="0.25">
      <c r="A19" s="12" t="s">
        <v>5</v>
      </c>
      <c r="B19" s="12" t="str">
        <f t="shared" si="0"/>
        <v>EDU-HC-6026</v>
      </c>
      <c r="C19" s="15" t="s">
        <v>36</v>
      </c>
      <c r="D19" s="7" t="s">
        <v>47</v>
      </c>
    </row>
    <row r="20" spans="1:4" ht="45" x14ac:dyDescent="0.25">
      <c r="A20" s="12" t="s">
        <v>5</v>
      </c>
      <c r="B20" s="12" t="str">
        <f t="shared" si="0"/>
        <v>EDU-HC-6026</v>
      </c>
      <c r="C20" s="15" t="s">
        <v>37</v>
      </c>
      <c r="D20" s="7" t="s">
        <v>48</v>
      </c>
    </row>
    <row r="21" spans="1:4" ht="45" x14ac:dyDescent="0.25">
      <c r="A21" s="12" t="s">
        <v>5</v>
      </c>
      <c r="B21" s="12" t="str">
        <f t="shared" si="0"/>
        <v>EDU-HC-6026</v>
      </c>
      <c r="C21" s="15" t="s">
        <v>38</v>
      </c>
      <c r="D21" s="7" t="s">
        <v>49</v>
      </c>
    </row>
    <row r="22" spans="1:4" ht="45" x14ac:dyDescent="0.25">
      <c r="A22" s="12" t="s">
        <v>5</v>
      </c>
      <c r="B22" s="12" t="str">
        <f t="shared" si="0"/>
        <v>EDU-HC-6026</v>
      </c>
      <c r="C22" s="15" t="s">
        <v>39</v>
      </c>
      <c r="D22" s="7" t="s">
        <v>50</v>
      </c>
    </row>
    <row r="23" spans="1:4" ht="45" x14ac:dyDescent="0.25">
      <c r="A23" s="12" t="s">
        <v>5</v>
      </c>
      <c r="B23" s="12" t="str">
        <f t="shared" si="0"/>
        <v>EDU-HC-6026</v>
      </c>
      <c r="C23" s="15" t="s">
        <v>40</v>
      </c>
      <c r="D23" s="7" t="s">
        <v>51</v>
      </c>
    </row>
    <row r="24" spans="1:4" ht="45" x14ac:dyDescent="0.25">
      <c r="A24" s="12" t="s">
        <v>5</v>
      </c>
      <c r="B24" s="12" t="str">
        <f t="shared" si="0"/>
        <v>EDU-HC-6026</v>
      </c>
      <c r="C24" s="15" t="s">
        <v>41</v>
      </c>
      <c r="D24" s="7" t="s">
        <v>52</v>
      </c>
    </row>
    <row r="25" spans="1:4" ht="45" x14ac:dyDescent="0.25">
      <c r="A25" s="12" t="s">
        <v>5</v>
      </c>
      <c r="B25" s="12" t="str">
        <f t="shared" si="0"/>
        <v>EDU-HC-6026</v>
      </c>
      <c r="C25" s="15" t="s">
        <v>42</v>
      </c>
      <c r="D25" s="7" t="s">
        <v>53</v>
      </c>
    </row>
    <row r="26" spans="1:4" ht="45" x14ac:dyDescent="0.25">
      <c r="A26" s="12" t="s">
        <v>5</v>
      </c>
      <c r="B26" s="15">
        <v>6.6</v>
      </c>
      <c r="C26" s="15" t="s">
        <v>54</v>
      </c>
      <c r="D26" s="7" t="s">
        <v>86</v>
      </c>
    </row>
    <row r="27" spans="1:4" ht="45" x14ac:dyDescent="0.25">
      <c r="A27" s="12" t="s">
        <v>5</v>
      </c>
      <c r="B27" s="15">
        <v>6.06</v>
      </c>
      <c r="C27" s="15" t="s">
        <v>55</v>
      </c>
      <c r="D27" s="7" t="s">
        <v>87</v>
      </c>
    </row>
    <row r="28" spans="1:4" ht="45" x14ac:dyDescent="0.25">
      <c r="A28" s="12" t="s">
        <v>5</v>
      </c>
      <c r="B28" s="15">
        <v>6.06</v>
      </c>
      <c r="C28" s="15" t="s">
        <v>56</v>
      </c>
      <c r="D28" s="7" t="s">
        <v>88</v>
      </c>
    </row>
    <row r="29" spans="1:4" ht="45" x14ac:dyDescent="0.25">
      <c r="A29" s="12" t="s">
        <v>5</v>
      </c>
      <c r="B29" s="15">
        <v>6.06</v>
      </c>
      <c r="C29" s="15" t="s">
        <v>57</v>
      </c>
      <c r="D29" s="7" t="s">
        <v>89</v>
      </c>
    </row>
    <row r="30" spans="1:4" ht="45" x14ac:dyDescent="0.25">
      <c r="A30" s="12" t="s">
        <v>5</v>
      </c>
      <c r="B30" s="15" t="s">
        <v>20</v>
      </c>
      <c r="C30" s="15" t="s">
        <v>58</v>
      </c>
      <c r="D30" s="7" t="s">
        <v>90</v>
      </c>
    </row>
    <row r="31" spans="1:4" ht="45" x14ac:dyDescent="0.25">
      <c r="A31" s="12" t="s">
        <v>5</v>
      </c>
      <c r="B31" s="15" t="s">
        <v>20</v>
      </c>
      <c r="C31" s="15" t="s">
        <v>59</v>
      </c>
      <c r="D31" s="7" t="s">
        <v>91</v>
      </c>
    </row>
    <row r="32" spans="1:4" ht="45" x14ac:dyDescent="0.25">
      <c r="A32" s="12" t="s">
        <v>5</v>
      </c>
      <c r="B32" s="15" t="s">
        <v>20</v>
      </c>
      <c r="C32" s="15" t="s">
        <v>60</v>
      </c>
      <c r="D32" s="7" t="s">
        <v>92</v>
      </c>
    </row>
    <row r="33" spans="1:4" ht="45" x14ac:dyDescent="0.25">
      <c r="A33" s="12" t="s">
        <v>5</v>
      </c>
      <c r="B33" s="15" t="s">
        <v>20</v>
      </c>
      <c r="C33" s="15" t="s">
        <v>61</v>
      </c>
      <c r="D33" s="7" t="s">
        <v>93</v>
      </c>
    </row>
    <row r="34" spans="1:4" ht="45" x14ac:dyDescent="0.25">
      <c r="A34" s="12" t="s">
        <v>5</v>
      </c>
      <c r="B34" s="15" t="s">
        <v>20</v>
      </c>
      <c r="C34" s="15" t="s">
        <v>62</v>
      </c>
      <c r="D34" s="7" t="s">
        <v>94</v>
      </c>
    </row>
    <row r="35" spans="1:4" ht="45" x14ac:dyDescent="0.25">
      <c r="A35" s="12" t="s">
        <v>5</v>
      </c>
      <c r="B35" s="15" t="s">
        <v>20</v>
      </c>
      <c r="C35" s="15" t="s">
        <v>63</v>
      </c>
      <c r="D35" s="7" t="s">
        <v>95</v>
      </c>
    </row>
    <row r="36" spans="1:4" ht="45" x14ac:dyDescent="0.25">
      <c r="A36" s="12" t="s">
        <v>5</v>
      </c>
      <c r="B36" s="15" t="s">
        <v>20</v>
      </c>
      <c r="C36" s="15" t="s">
        <v>64</v>
      </c>
      <c r="D36" s="7" t="s">
        <v>96</v>
      </c>
    </row>
    <row r="37" spans="1:4" ht="45" x14ac:dyDescent="0.25">
      <c r="A37" s="12" t="s">
        <v>5</v>
      </c>
      <c r="B37" s="15" t="s">
        <v>20</v>
      </c>
      <c r="C37" s="15" t="s">
        <v>65</v>
      </c>
      <c r="D37" s="7" t="s">
        <v>97</v>
      </c>
    </row>
    <row r="38" spans="1:4" ht="45" x14ac:dyDescent="0.25">
      <c r="A38" s="12" t="s">
        <v>5</v>
      </c>
      <c r="B38" s="15" t="s">
        <v>20</v>
      </c>
      <c r="C38" s="15" t="s">
        <v>66</v>
      </c>
      <c r="D38" s="7" t="s">
        <v>98</v>
      </c>
    </row>
    <row r="39" spans="1:4" ht="45" x14ac:dyDescent="0.25">
      <c r="A39" s="12" t="s">
        <v>5</v>
      </c>
      <c r="B39" s="15" t="s">
        <v>20</v>
      </c>
      <c r="C39" s="15" t="s">
        <v>67</v>
      </c>
      <c r="D39" s="7" t="s">
        <v>99</v>
      </c>
    </row>
    <row r="40" spans="1:4" ht="45" x14ac:dyDescent="0.25">
      <c r="A40" s="12" t="s">
        <v>5</v>
      </c>
      <c r="B40" s="15" t="s">
        <v>20</v>
      </c>
      <c r="C40" s="15" t="s">
        <v>68</v>
      </c>
      <c r="D40" s="7" t="s">
        <v>100</v>
      </c>
    </row>
    <row r="41" spans="1:4" ht="45" x14ac:dyDescent="0.25">
      <c r="A41" s="12" t="s">
        <v>5</v>
      </c>
      <c r="B41" s="15" t="s">
        <v>20</v>
      </c>
      <c r="C41" s="15" t="s">
        <v>69</v>
      </c>
      <c r="D41" s="7" t="s">
        <v>101</v>
      </c>
    </row>
    <row r="42" spans="1:4" ht="45" x14ac:dyDescent="0.25">
      <c r="A42" s="12" t="s">
        <v>5</v>
      </c>
      <c r="B42" s="15" t="s">
        <v>20</v>
      </c>
      <c r="C42" s="15" t="s">
        <v>70</v>
      </c>
      <c r="D42" s="7" t="s">
        <v>102</v>
      </c>
    </row>
    <row r="43" spans="1:4" ht="45" x14ac:dyDescent="0.25">
      <c r="A43" s="12" t="s">
        <v>5</v>
      </c>
      <c r="B43" s="15" t="s">
        <v>20</v>
      </c>
      <c r="C43" s="15" t="s">
        <v>71</v>
      </c>
      <c r="D43" s="7" t="s">
        <v>103</v>
      </c>
    </row>
    <row r="44" spans="1:4" ht="45" x14ac:dyDescent="0.25">
      <c r="A44" s="12" t="s">
        <v>5</v>
      </c>
      <c r="B44" s="15" t="s">
        <v>20</v>
      </c>
      <c r="C44" s="15" t="s">
        <v>72</v>
      </c>
      <c r="D44" s="7" t="s">
        <v>104</v>
      </c>
    </row>
    <row r="45" spans="1:4" ht="45" x14ac:dyDescent="0.25">
      <c r="A45" s="12" t="s">
        <v>5</v>
      </c>
      <c r="B45" s="15" t="s">
        <v>20</v>
      </c>
      <c r="C45" s="15" t="s">
        <v>73</v>
      </c>
      <c r="D45" s="7" t="s">
        <v>105</v>
      </c>
    </row>
    <row r="46" spans="1:4" ht="45" x14ac:dyDescent="0.25">
      <c r="A46" s="12" t="s">
        <v>5</v>
      </c>
      <c r="B46" s="15" t="s">
        <v>20</v>
      </c>
      <c r="C46" s="15" t="s">
        <v>74</v>
      </c>
      <c r="D46" s="7" t="s">
        <v>106</v>
      </c>
    </row>
    <row r="47" spans="1:4" ht="45" x14ac:dyDescent="0.25">
      <c r="A47" s="12" t="s">
        <v>5</v>
      </c>
      <c r="B47" s="15" t="s">
        <v>20</v>
      </c>
      <c r="C47" s="15" t="s">
        <v>75</v>
      </c>
      <c r="D47" s="7" t="s">
        <v>107</v>
      </c>
    </row>
    <row r="48" spans="1:4" ht="45" x14ac:dyDescent="0.25">
      <c r="A48" s="12" t="s">
        <v>5</v>
      </c>
      <c r="B48" s="15" t="s">
        <v>20</v>
      </c>
      <c r="C48" s="15" t="s">
        <v>76</v>
      </c>
      <c r="D48" s="7" t="s">
        <v>108</v>
      </c>
    </row>
    <row r="49" spans="1:4" ht="45" x14ac:dyDescent="0.25">
      <c r="A49" s="12" t="s">
        <v>5</v>
      </c>
      <c r="B49" s="15" t="s">
        <v>20</v>
      </c>
      <c r="C49" s="15" t="s">
        <v>77</v>
      </c>
      <c r="D49" s="7" t="s">
        <v>109</v>
      </c>
    </row>
    <row r="50" spans="1:4" ht="45" x14ac:dyDescent="0.25">
      <c r="A50" s="12" t="s">
        <v>5</v>
      </c>
      <c r="B50" s="15" t="s">
        <v>20</v>
      </c>
      <c r="C50" s="15" t="s">
        <v>78</v>
      </c>
      <c r="D50" s="7" t="s">
        <v>110</v>
      </c>
    </row>
    <row r="51" spans="1:4" ht="45" x14ac:dyDescent="0.25">
      <c r="A51" s="12" t="s">
        <v>5</v>
      </c>
      <c r="B51" s="15" t="s">
        <v>20</v>
      </c>
      <c r="C51" s="15" t="s">
        <v>79</v>
      </c>
      <c r="D51" s="7" t="s">
        <v>111</v>
      </c>
    </row>
    <row r="52" spans="1:4" ht="45" x14ac:dyDescent="0.25">
      <c r="A52" s="12" t="s">
        <v>5</v>
      </c>
      <c r="B52" s="15" t="s">
        <v>20</v>
      </c>
      <c r="C52" s="15" t="s">
        <v>80</v>
      </c>
      <c r="D52" s="7" t="s">
        <v>112</v>
      </c>
    </row>
    <row r="53" spans="1:4" ht="45" x14ac:dyDescent="0.25">
      <c r="A53" s="12" t="s">
        <v>5</v>
      </c>
      <c r="B53" s="15" t="s">
        <v>20</v>
      </c>
      <c r="C53" s="15" t="s">
        <v>81</v>
      </c>
      <c r="D53" s="7" t="s">
        <v>113</v>
      </c>
    </row>
    <row r="54" spans="1:4" ht="45" x14ac:dyDescent="0.25">
      <c r="A54" s="12" t="s">
        <v>5</v>
      </c>
      <c r="B54" s="15" t="s">
        <v>20</v>
      </c>
      <c r="C54" s="15" t="s">
        <v>82</v>
      </c>
      <c r="D54" s="7" t="s">
        <v>114</v>
      </c>
    </row>
    <row r="55" spans="1:4" ht="45" x14ac:dyDescent="0.25">
      <c r="A55" s="12" t="s">
        <v>5</v>
      </c>
      <c r="B55" s="15" t="s">
        <v>20</v>
      </c>
      <c r="C55" s="15" t="s">
        <v>83</v>
      </c>
      <c r="D55" s="7" t="s">
        <v>115</v>
      </c>
    </row>
    <row r="56" spans="1:4" ht="45" x14ac:dyDescent="0.25">
      <c r="A56" s="12" t="s">
        <v>5</v>
      </c>
      <c r="B56" s="15" t="s">
        <v>20</v>
      </c>
      <c r="C56" s="15" t="s">
        <v>84</v>
      </c>
      <c r="D56" s="7" t="s">
        <v>116</v>
      </c>
    </row>
    <row r="57" spans="1:4" ht="45" x14ac:dyDescent="0.25">
      <c r="A57" s="12" t="s">
        <v>5</v>
      </c>
      <c r="B57" s="15" t="s">
        <v>20</v>
      </c>
      <c r="C57" s="15" t="s">
        <v>85</v>
      </c>
      <c r="D57" s="7" t="s">
        <v>117</v>
      </c>
    </row>
    <row r="58" spans="1:4" ht="45" x14ac:dyDescent="0.25">
      <c r="A58" s="12" t="s">
        <v>5</v>
      </c>
      <c r="B58" s="15">
        <v>6.6</v>
      </c>
      <c r="C58" s="15" t="s">
        <v>118</v>
      </c>
      <c r="D58" s="7" t="s">
        <v>122</v>
      </c>
    </row>
    <row r="59" spans="1:4" ht="45" x14ac:dyDescent="0.25">
      <c r="A59" s="12" t="s">
        <v>5</v>
      </c>
      <c r="B59" s="15">
        <v>6.6</v>
      </c>
      <c r="C59" s="15" t="s">
        <v>119</v>
      </c>
      <c r="D59" s="7" t="s">
        <v>123</v>
      </c>
    </row>
    <row r="60" spans="1:4" ht="45" x14ac:dyDescent="0.25">
      <c r="A60" s="12" t="s">
        <v>5</v>
      </c>
      <c r="B60" s="15">
        <v>6.6</v>
      </c>
      <c r="C60" s="15" t="s">
        <v>120</v>
      </c>
      <c r="D60" s="7" t="s">
        <v>124</v>
      </c>
    </row>
    <row r="61" spans="1:4" ht="45" x14ac:dyDescent="0.25">
      <c r="A61" s="13" t="s">
        <v>5</v>
      </c>
      <c r="B61" s="16">
        <v>6.6</v>
      </c>
      <c r="C61" s="16" t="s">
        <v>121</v>
      </c>
      <c r="D61" s="9" t="s">
        <v>125</v>
      </c>
    </row>
    <row r="62" spans="1:4" x14ac:dyDescent="0.25">
      <c r="A62" s="12" t="s">
        <v>5</v>
      </c>
      <c r="B62" s="15" t="s">
        <v>126</v>
      </c>
      <c r="C62" s="15" t="s">
        <v>127</v>
      </c>
      <c r="D62" s="8" t="s">
        <v>14</v>
      </c>
    </row>
    <row r="63" spans="1:4" x14ac:dyDescent="0.25">
      <c r="A63" s="12" t="s">
        <v>5</v>
      </c>
      <c r="B63" s="15" t="s">
        <v>126</v>
      </c>
      <c r="C63" s="15" t="s">
        <v>128</v>
      </c>
      <c r="D63" s="8" t="s">
        <v>14</v>
      </c>
    </row>
    <row r="64" spans="1:4" x14ac:dyDescent="0.25">
      <c r="A64" s="12" t="s">
        <v>5</v>
      </c>
      <c r="B64" s="15" t="s">
        <v>126</v>
      </c>
      <c r="C64" s="15" t="s">
        <v>129</v>
      </c>
      <c r="D64" s="8" t="s">
        <v>14</v>
      </c>
    </row>
    <row r="65" spans="1:4" x14ac:dyDescent="0.25">
      <c r="A65" s="12" t="s">
        <v>5</v>
      </c>
      <c r="B65" s="15" t="s">
        <v>126</v>
      </c>
      <c r="C65" s="15" t="s">
        <v>130</v>
      </c>
      <c r="D65" s="8" t="s">
        <v>14</v>
      </c>
    </row>
    <row r="66" spans="1:4" x14ac:dyDescent="0.25">
      <c r="A66" s="12" t="s">
        <v>5</v>
      </c>
      <c r="B66" s="15" t="s">
        <v>126</v>
      </c>
      <c r="C66" s="15" t="s">
        <v>131</v>
      </c>
      <c r="D66" s="8" t="s">
        <v>14</v>
      </c>
    </row>
    <row r="67" spans="1:4" x14ac:dyDescent="0.25">
      <c r="A67" s="12" t="s">
        <v>5</v>
      </c>
      <c r="B67" s="15" t="s">
        <v>126</v>
      </c>
      <c r="C67" s="15" t="s">
        <v>132</v>
      </c>
      <c r="D67" s="8" t="s">
        <v>14</v>
      </c>
    </row>
    <row r="68" spans="1:4" x14ac:dyDescent="0.25">
      <c r="A68" s="12" t="s">
        <v>5</v>
      </c>
      <c r="B68" s="15" t="s">
        <v>126</v>
      </c>
      <c r="C68" s="15" t="s">
        <v>133</v>
      </c>
      <c r="D68" s="8" t="s">
        <v>14</v>
      </c>
    </row>
    <row r="69" spans="1:4" x14ac:dyDescent="0.25">
      <c r="A69" s="12" t="s">
        <v>5</v>
      </c>
      <c r="B69" s="15" t="s">
        <v>126</v>
      </c>
      <c r="C69" s="15" t="s">
        <v>134</v>
      </c>
      <c r="D69" s="8" t="s">
        <v>14</v>
      </c>
    </row>
    <row r="70" spans="1:4" x14ac:dyDescent="0.25">
      <c r="A70" s="12" t="s">
        <v>5</v>
      </c>
      <c r="B70" s="15" t="s">
        <v>126</v>
      </c>
      <c r="C70" s="15" t="s">
        <v>135</v>
      </c>
      <c r="D70" s="8" t="s">
        <v>14</v>
      </c>
    </row>
    <row r="71" spans="1:4" x14ac:dyDescent="0.25">
      <c r="A71" s="12" t="s">
        <v>5</v>
      </c>
      <c r="B71" s="15" t="s">
        <v>126</v>
      </c>
      <c r="C71" s="15" t="s">
        <v>136</v>
      </c>
      <c r="D71" s="8" t="s">
        <v>14</v>
      </c>
    </row>
    <row r="72" spans="1:4" x14ac:dyDescent="0.25">
      <c r="A72" s="12" t="s">
        <v>5</v>
      </c>
      <c r="B72" s="15" t="s">
        <v>126</v>
      </c>
      <c r="C72" s="15" t="s">
        <v>137</v>
      </c>
      <c r="D72" s="8" t="s">
        <v>14</v>
      </c>
    </row>
    <row r="73" spans="1:4" x14ac:dyDescent="0.25">
      <c r="A73" s="12" t="s">
        <v>5</v>
      </c>
      <c r="B73" s="15" t="s">
        <v>126</v>
      </c>
      <c r="C73" s="15" t="s">
        <v>138</v>
      </c>
      <c r="D73" s="8" t="s">
        <v>14</v>
      </c>
    </row>
    <row r="74" spans="1:4" x14ac:dyDescent="0.25">
      <c r="A74" s="12" t="s">
        <v>5</v>
      </c>
      <c r="B74" s="15" t="s">
        <v>126</v>
      </c>
      <c r="C74" s="15" t="s">
        <v>139</v>
      </c>
      <c r="D74" s="8" t="s">
        <v>14</v>
      </c>
    </row>
    <row r="75" spans="1:4" x14ac:dyDescent="0.25">
      <c r="A75" s="12" t="s">
        <v>5</v>
      </c>
      <c r="B75" s="15" t="s">
        <v>126</v>
      </c>
      <c r="C75" s="15" t="s">
        <v>140</v>
      </c>
      <c r="D75" s="8" t="s">
        <v>14</v>
      </c>
    </row>
    <row r="76" spans="1:4" x14ac:dyDescent="0.25">
      <c r="A76" s="12" t="s">
        <v>5</v>
      </c>
      <c r="B76" s="15" t="s">
        <v>126</v>
      </c>
      <c r="C76" s="15" t="s">
        <v>141</v>
      </c>
      <c r="D76" s="8" t="s">
        <v>14</v>
      </c>
    </row>
    <row r="77" spans="1:4" x14ac:dyDescent="0.25">
      <c r="A77" s="12" t="s">
        <v>5</v>
      </c>
      <c r="B77" s="15" t="s">
        <v>126</v>
      </c>
      <c r="C77" s="15" t="s">
        <v>142</v>
      </c>
      <c r="D77" s="8" t="s">
        <v>14</v>
      </c>
    </row>
    <row r="78" spans="1:4" x14ac:dyDescent="0.25">
      <c r="A78" s="12" t="s">
        <v>5</v>
      </c>
      <c r="B78" s="15" t="s">
        <v>126</v>
      </c>
      <c r="C78" s="15" t="s">
        <v>143</v>
      </c>
      <c r="D78" s="8" t="s">
        <v>14</v>
      </c>
    </row>
    <row r="79" spans="1:4" x14ac:dyDescent="0.25">
      <c r="A79" s="12" t="s">
        <v>5</v>
      </c>
      <c r="B79" s="15" t="s">
        <v>126</v>
      </c>
      <c r="C79" s="15" t="s">
        <v>144</v>
      </c>
      <c r="D79" s="8" t="s">
        <v>14</v>
      </c>
    </row>
    <row r="80" spans="1:4" x14ac:dyDescent="0.25">
      <c r="A80" s="12" t="s">
        <v>5</v>
      </c>
      <c r="B80" s="15" t="s">
        <v>126</v>
      </c>
      <c r="C80" s="15" t="s">
        <v>145</v>
      </c>
      <c r="D80" s="8" t="s">
        <v>14</v>
      </c>
    </row>
    <row r="81" spans="1:4" x14ac:dyDescent="0.25">
      <c r="A81" s="12" t="s">
        <v>5</v>
      </c>
      <c r="B81" s="15" t="s">
        <v>126</v>
      </c>
      <c r="C81" s="15" t="s">
        <v>146</v>
      </c>
      <c r="D81" s="8" t="s">
        <v>14</v>
      </c>
    </row>
    <row r="82" spans="1:4" x14ac:dyDescent="0.25">
      <c r="A82" s="12" t="s">
        <v>5</v>
      </c>
      <c r="B82" s="15" t="s">
        <v>126</v>
      </c>
      <c r="C82" s="15" t="s">
        <v>147</v>
      </c>
      <c r="D82" s="8" t="s">
        <v>14</v>
      </c>
    </row>
    <row r="83" spans="1:4" x14ac:dyDescent="0.25">
      <c r="A83" s="12" t="s">
        <v>5</v>
      </c>
      <c r="B83" s="15" t="s">
        <v>126</v>
      </c>
      <c r="C83" s="15" t="s">
        <v>148</v>
      </c>
      <c r="D83" s="8" t="s">
        <v>14</v>
      </c>
    </row>
    <row r="84" spans="1:4" x14ac:dyDescent="0.25">
      <c r="A84" s="12" t="s">
        <v>5</v>
      </c>
      <c r="B84" s="15" t="s">
        <v>126</v>
      </c>
      <c r="C84" s="15" t="s">
        <v>149</v>
      </c>
      <c r="D84" s="8" t="s">
        <v>14</v>
      </c>
    </row>
    <row r="85" spans="1:4" x14ac:dyDescent="0.25">
      <c r="A85" s="12" t="s">
        <v>5</v>
      </c>
      <c r="B85" s="15" t="s">
        <v>126</v>
      </c>
      <c r="C85" s="15" t="s">
        <v>150</v>
      </c>
      <c r="D85" s="8" t="s">
        <v>14</v>
      </c>
    </row>
    <row r="86" spans="1:4" x14ac:dyDescent="0.25">
      <c r="A86" s="12" t="s">
        <v>5</v>
      </c>
      <c r="B86" s="15" t="s">
        <v>126</v>
      </c>
      <c r="C86" s="15" t="s">
        <v>151</v>
      </c>
      <c r="D86" s="8" t="s">
        <v>14</v>
      </c>
    </row>
    <row r="87" spans="1:4" x14ac:dyDescent="0.25">
      <c r="A87" s="12" t="s">
        <v>5</v>
      </c>
      <c r="B87" s="15" t="s">
        <v>126</v>
      </c>
      <c r="C87" s="15" t="s">
        <v>152</v>
      </c>
      <c r="D87" s="8" t="s">
        <v>14</v>
      </c>
    </row>
    <row r="88" spans="1:4" x14ac:dyDescent="0.25">
      <c r="A88" s="12" t="s">
        <v>5</v>
      </c>
      <c r="B88" s="15" t="s">
        <v>126</v>
      </c>
      <c r="C88" s="15" t="s">
        <v>153</v>
      </c>
      <c r="D88" s="8" t="s">
        <v>14</v>
      </c>
    </row>
    <row r="89" spans="1:4" x14ac:dyDescent="0.25">
      <c r="A89" s="12" t="s">
        <v>5</v>
      </c>
      <c r="B89" s="15" t="s">
        <v>126</v>
      </c>
      <c r="C89" s="15" t="s">
        <v>154</v>
      </c>
      <c r="D89" s="8" t="s">
        <v>14</v>
      </c>
    </row>
    <row r="90" spans="1:4" x14ac:dyDescent="0.25">
      <c r="A90" s="12" t="s">
        <v>5</v>
      </c>
      <c r="B90" s="15" t="s">
        <v>126</v>
      </c>
      <c r="C90" s="15" t="s">
        <v>155</v>
      </c>
      <c r="D90" s="8" t="s">
        <v>14</v>
      </c>
    </row>
    <row r="91" spans="1:4" x14ac:dyDescent="0.25">
      <c r="A91" s="12" t="s">
        <v>5</v>
      </c>
      <c r="B91" s="15" t="s">
        <v>126</v>
      </c>
      <c r="C91" s="15" t="s">
        <v>156</v>
      </c>
      <c r="D91" s="8" t="s">
        <v>14</v>
      </c>
    </row>
    <row r="92" spans="1:4" x14ac:dyDescent="0.25">
      <c r="A92" s="12" t="s">
        <v>5</v>
      </c>
      <c r="B92" s="15" t="s">
        <v>126</v>
      </c>
      <c r="C92" s="15" t="s">
        <v>157</v>
      </c>
      <c r="D92" s="8" t="s">
        <v>14</v>
      </c>
    </row>
    <row r="93" spans="1:4" x14ac:dyDescent="0.25">
      <c r="A93" s="12" t="s">
        <v>5</v>
      </c>
      <c r="B93" s="15" t="s">
        <v>126</v>
      </c>
      <c r="C93" s="15" t="s">
        <v>158</v>
      </c>
      <c r="D93" s="8" t="s">
        <v>14</v>
      </c>
    </row>
    <row r="94" spans="1:4" x14ac:dyDescent="0.25">
      <c r="A94" s="12" t="s">
        <v>5</v>
      </c>
      <c r="B94" s="15" t="s">
        <v>126</v>
      </c>
      <c r="C94" s="15" t="s">
        <v>159</v>
      </c>
      <c r="D94" s="8" t="s">
        <v>14</v>
      </c>
    </row>
    <row r="95" spans="1:4" x14ac:dyDescent="0.25">
      <c r="A95" s="12" t="s">
        <v>5</v>
      </c>
      <c r="B95" s="15" t="s">
        <v>126</v>
      </c>
      <c r="C95" s="15" t="s">
        <v>160</v>
      </c>
      <c r="D95" s="8" t="s">
        <v>14</v>
      </c>
    </row>
    <row r="96" spans="1:4" x14ac:dyDescent="0.25">
      <c r="A96" s="12" t="s">
        <v>5</v>
      </c>
      <c r="B96" s="15" t="s">
        <v>126</v>
      </c>
      <c r="C96" s="15" t="s">
        <v>161</v>
      </c>
      <c r="D96" s="8" t="s">
        <v>14</v>
      </c>
    </row>
    <row r="97" spans="1:4" x14ac:dyDescent="0.25">
      <c r="A97" s="12" t="s">
        <v>5</v>
      </c>
      <c r="B97" s="15" t="s">
        <v>126</v>
      </c>
      <c r="C97" s="15" t="s">
        <v>162</v>
      </c>
      <c r="D97" s="8" t="s">
        <v>14</v>
      </c>
    </row>
    <row r="98" spans="1:4" x14ac:dyDescent="0.25">
      <c r="A98" s="12" t="s">
        <v>5</v>
      </c>
      <c r="B98" s="15" t="s">
        <v>126</v>
      </c>
      <c r="C98" s="15" t="s">
        <v>163</v>
      </c>
      <c r="D98" s="8" t="s">
        <v>14</v>
      </c>
    </row>
    <row r="99" spans="1:4" x14ac:dyDescent="0.25">
      <c r="A99" s="12" t="s">
        <v>5</v>
      </c>
      <c r="B99" s="15" t="s">
        <v>126</v>
      </c>
      <c r="C99" s="15" t="s">
        <v>164</v>
      </c>
      <c r="D99" s="8" t="s">
        <v>14</v>
      </c>
    </row>
    <row r="100" spans="1:4" x14ac:dyDescent="0.25">
      <c r="A100" s="12" t="s">
        <v>5</v>
      </c>
      <c r="B100" s="15" t="s">
        <v>126</v>
      </c>
      <c r="C100" s="15" t="s">
        <v>165</v>
      </c>
      <c r="D100" s="8" t="s">
        <v>14</v>
      </c>
    </row>
    <row r="101" spans="1:4" x14ac:dyDescent="0.25">
      <c r="A101" s="12" t="s">
        <v>5</v>
      </c>
      <c r="B101" s="15" t="s">
        <v>126</v>
      </c>
      <c r="C101" s="15" t="s">
        <v>166</v>
      </c>
      <c r="D101" s="8" t="s">
        <v>14</v>
      </c>
    </row>
    <row r="102" spans="1:4" x14ac:dyDescent="0.25">
      <c r="A102" s="12" t="s">
        <v>5</v>
      </c>
      <c r="B102" s="15" t="s">
        <v>126</v>
      </c>
      <c r="C102" s="15" t="s">
        <v>167</v>
      </c>
      <c r="D102" s="8" t="s">
        <v>14</v>
      </c>
    </row>
    <row r="103" spans="1:4" x14ac:dyDescent="0.25">
      <c r="A103" s="12" t="s">
        <v>5</v>
      </c>
      <c r="B103" s="15" t="s">
        <v>126</v>
      </c>
      <c r="C103" s="15" t="s">
        <v>168</v>
      </c>
      <c r="D103" s="8" t="s">
        <v>14</v>
      </c>
    </row>
    <row r="104" spans="1:4" x14ac:dyDescent="0.25">
      <c r="A104" s="12" t="s">
        <v>5</v>
      </c>
      <c r="B104" s="15" t="s">
        <v>126</v>
      </c>
      <c r="C104" s="15" t="s">
        <v>169</v>
      </c>
      <c r="D104" s="8" t="s">
        <v>14</v>
      </c>
    </row>
    <row r="105" spans="1:4" x14ac:dyDescent="0.25">
      <c r="A105" s="12" t="s">
        <v>5</v>
      </c>
      <c r="B105" s="15" t="s">
        <v>126</v>
      </c>
      <c r="C105" s="15" t="s">
        <v>170</v>
      </c>
      <c r="D105" s="8" t="s">
        <v>14</v>
      </c>
    </row>
    <row r="106" spans="1:4" x14ac:dyDescent="0.25">
      <c r="A106" s="12" t="s">
        <v>5</v>
      </c>
      <c r="B106" s="15" t="s">
        <v>126</v>
      </c>
      <c r="C106" s="15" t="s">
        <v>171</v>
      </c>
      <c r="D106" s="8" t="s">
        <v>14</v>
      </c>
    </row>
    <row r="107" spans="1:4" x14ac:dyDescent="0.25">
      <c r="A107" s="12" t="s">
        <v>5</v>
      </c>
      <c r="B107" s="15" t="s">
        <v>126</v>
      </c>
      <c r="C107" s="15" t="s">
        <v>172</v>
      </c>
      <c r="D107" s="8" t="s">
        <v>14</v>
      </c>
    </row>
    <row r="108" spans="1:4" x14ac:dyDescent="0.25">
      <c r="A108" s="12" t="s">
        <v>5</v>
      </c>
      <c r="B108" s="15" t="s">
        <v>126</v>
      </c>
      <c r="C108" s="15" t="s">
        <v>173</v>
      </c>
      <c r="D108" s="8" t="s">
        <v>14</v>
      </c>
    </row>
    <row r="109" spans="1:4" x14ac:dyDescent="0.25">
      <c r="A109" s="12" t="s">
        <v>5</v>
      </c>
      <c r="B109" s="15" t="s">
        <v>126</v>
      </c>
      <c r="C109" s="15" t="s">
        <v>174</v>
      </c>
      <c r="D109" s="8" t="s">
        <v>14</v>
      </c>
    </row>
    <row r="110" spans="1:4" x14ac:dyDescent="0.25">
      <c r="A110" s="12" t="s">
        <v>5</v>
      </c>
      <c r="B110" s="15" t="s">
        <v>126</v>
      </c>
      <c r="C110" s="15" t="s">
        <v>175</v>
      </c>
      <c r="D110" s="8" t="s">
        <v>14</v>
      </c>
    </row>
    <row r="111" spans="1:4" x14ac:dyDescent="0.25">
      <c r="A111" s="12" t="s">
        <v>5</v>
      </c>
      <c r="B111" s="15" t="s">
        <v>126</v>
      </c>
      <c r="C111" s="15" t="s">
        <v>176</v>
      </c>
      <c r="D111" s="8" t="s">
        <v>14</v>
      </c>
    </row>
    <row r="112" spans="1:4" x14ac:dyDescent="0.25">
      <c r="A112" s="12" t="s">
        <v>5</v>
      </c>
      <c r="B112" s="15" t="s">
        <v>126</v>
      </c>
      <c r="C112" s="15" t="s">
        <v>177</v>
      </c>
      <c r="D112" s="8" t="s">
        <v>14</v>
      </c>
    </row>
    <row r="113" spans="1:4" x14ac:dyDescent="0.25">
      <c r="A113" s="12" t="s">
        <v>5</v>
      </c>
      <c r="B113" s="15" t="s">
        <v>126</v>
      </c>
      <c r="C113" s="15" t="s">
        <v>178</v>
      </c>
      <c r="D113" s="8" t="s">
        <v>14</v>
      </c>
    </row>
    <row r="114" spans="1:4" x14ac:dyDescent="0.25">
      <c r="A114" s="12" t="s">
        <v>5</v>
      </c>
      <c r="B114" s="15" t="s">
        <v>126</v>
      </c>
      <c r="C114" s="15" t="s">
        <v>179</v>
      </c>
      <c r="D114" s="8" t="s">
        <v>14</v>
      </c>
    </row>
    <row r="115" spans="1:4" x14ac:dyDescent="0.25">
      <c r="A115" s="12" t="s">
        <v>5</v>
      </c>
      <c r="B115" s="15" t="s">
        <v>126</v>
      </c>
      <c r="C115" s="15" t="s">
        <v>180</v>
      </c>
      <c r="D115" s="8" t="s">
        <v>14</v>
      </c>
    </row>
    <row r="116" spans="1:4" x14ac:dyDescent="0.25">
      <c r="A116" s="12" t="s">
        <v>5</v>
      </c>
      <c r="B116" s="15" t="s">
        <v>126</v>
      </c>
      <c r="C116" s="15" t="s">
        <v>181</v>
      </c>
      <c r="D116" s="8" t="s">
        <v>14</v>
      </c>
    </row>
    <row r="117" spans="1:4" x14ac:dyDescent="0.25">
      <c r="A117" s="12" t="s">
        <v>5</v>
      </c>
      <c r="B117" s="15" t="s">
        <v>126</v>
      </c>
      <c r="C117" s="15" t="s">
        <v>182</v>
      </c>
      <c r="D117" s="8" t="s">
        <v>14</v>
      </c>
    </row>
    <row r="118" spans="1:4" x14ac:dyDescent="0.25">
      <c r="A118" s="12" t="s">
        <v>5</v>
      </c>
      <c r="B118" s="15" t="s">
        <v>126</v>
      </c>
      <c r="C118" s="15" t="s">
        <v>183</v>
      </c>
      <c r="D118" s="8" t="s">
        <v>14</v>
      </c>
    </row>
    <row r="119" spans="1:4" x14ac:dyDescent="0.25">
      <c r="A119" s="12" t="s">
        <v>5</v>
      </c>
      <c r="B119" s="15" t="s">
        <v>126</v>
      </c>
      <c r="C119" s="15" t="s">
        <v>184</v>
      </c>
      <c r="D119" s="8" t="s">
        <v>14</v>
      </c>
    </row>
    <row r="120" spans="1:4" x14ac:dyDescent="0.25">
      <c r="A120" s="12" t="s">
        <v>5</v>
      </c>
      <c r="B120" s="15" t="s">
        <v>126</v>
      </c>
      <c r="C120" s="15" t="s">
        <v>185</v>
      </c>
      <c r="D120" s="8" t="s">
        <v>14</v>
      </c>
    </row>
    <row r="121" spans="1:4" x14ac:dyDescent="0.25">
      <c r="A121" s="12" t="s">
        <v>5</v>
      </c>
      <c r="B121" s="15" t="s">
        <v>126</v>
      </c>
      <c r="C121" s="15" t="s">
        <v>186</v>
      </c>
      <c r="D121" s="8" t="s">
        <v>14</v>
      </c>
    </row>
    <row r="122" spans="1:4" x14ac:dyDescent="0.25">
      <c r="A122" s="12" t="s">
        <v>5</v>
      </c>
      <c r="B122" s="15" t="s">
        <v>126</v>
      </c>
      <c r="C122" s="15" t="s">
        <v>174</v>
      </c>
      <c r="D122" s="8" t="s">
        <v>14</v>
      </c>
    </row>
    <row r="123" spans="1:4" x14ac:dyDescent="0.25">
      <c r="A123" s="12" t="s">
        <v>5</v>
      </c>
      <c r="B123" s="15" t="s">
        <v>126</v>
      </c>
      <c r="C123" s="15" t="s">
        <v>187</v>
      </c>
      <c r="D123" s="8" t="s">
        <v>14</v>
      </c>
    </row>
    <row r="124" spans="1:4" x14ac:dyDescent="0.25">
      <c r="A124" s="12" t="s">
        <v>5</v>
      </c>
      <c r="B124" s="15" t="s">
        <v>126</v>
      </c>
      <c r="C124" s="15" t="s">
        <v>188</v>
      </c>
      <c r="D124" s="8" t="s">
        <v>14</v>
      </c>
    </row>
    <row r="125" spans="1:4" x14ac:dyDescent="0.25">
      <c r="A125" s="12" t="s">
        <v>5</v>
      </c>
      <c r="B125" s="15" t="s">
        <v>126</v>
      </c>
      <c r="C125" s="15" t="s">
        <v>189</v>
      </c>
      <c r="D125" s="8" t="s">
        <v>14</v>
      </c>
    </row>
    <row r="126" spans="1:4" x14ac:dyDescent="0.25">
      <c r="A126" s="12" t="s">
        <v>5</v>
      </c>
      <c r="B126" s="15" t="s">
        <v>126</v>
      </c>
      <c r="C126" s="15" t="s">
        <v>190</v>
      </c>
      <c r="D126" s="8" t="s">
        <v>14</v>
      </c>
    </row>
    <row r="127" spans="1:4" x14ac:dyDescent="0.25">
      <c r="A127" s="12" t="s">
        <v>5</v>
      </c>
      <c r="B127" s="15" t="s">
        <v>126</v>
      </c>
      <c r="C127" s="15" t="s">
        <v>191</v>
      </c>
      <c r="D127" s="8" t="s">
        <v>14</v>
      </c>
    </row>
    <row r="128" spans="1:4" x14ac:dyDescent="0.25">
      <c r="A128" s="12" t="s">
        <v>5</v>
      </c>
      <c r="B128" s="15" t="s">
        <v>126</v>
      </c>
      <c r="C128" s="15" t="s">
        <v>192</v>
      </c>
      <c r="D128" s="8" t="s">
        <v>14</v>
      </c>
    </row>
    <row r="129" spans="1:4" x14ac:dyDescent="0.25">
      <c r="A129" s="12" t="s">
        <v>5</v>
      </c>
      <c r="B129" s="15" t="s">
        <v>126</v>
      </c>
      <c r="C129" s="15" t="s">
        <v>193</v>
      </c>
      <c r="D129" s="8" t="s">
        <v>14</v>
      </c>
    </row>
    <row r="130" spans="1:4" x14ac:dyDescent="0.25">
      <c r="A130" s="12" t="s">
        <v>5</v>
      </c>
      <c r="B130" s="15" t="s">
        <v>126</v>
      </c>
      <c r="C130" s="15" t="s">
        <v>194</v>
      </c>
      <c r="D130" s="8" t="s">
        <v>14</v>
      </c>
    </row>
    <row r="131" spans="1:4" x14ac:dyDescent="0.25">
      <c r="A131" s="12" t="s">
        <v>5</v>
      </c>
      <c r="B131" s="15" t="s">
        <v>126</v>
      </c>
      <c r="C131" s="15" t="s">
        <v>195</v>
      </c>
      <c r="D131" s="8" t="s">
        <v>14</v>
      </c>
    </row>
    <row r="132" spans="1:4" x14ac:dyDescent="0.25">
      <c r="A132" s="12" t="s">
        <v>5</v>
      </c>
      <c r="B132" s="15" t="s">
        <v>126</v>
      </c>
      <c r="C132" s="15" t="s">
        <v>196</v>
      </c>
      <c r="D132" s="8" t="s">
        <v>14</v>
      </c>
    </row>
    <row r="133" spans="1:4" x14ac:dyDescent="0.25">
      <c r="A133" s="12" t="s">
        <v>5</v>
      </c>
      <c r="B133" s="15" t="s">
        <v>126</v>
      </c>
      <c r="C133" s="15" t="s">
        <v>197</v>
      </c>
      <c r="D133" s="8" t="s">
        <v>14</v>
      </c>
    </row>
    <row r="134" spans="1:4" x14ac:dyDescent="0.25">
      <c r="A134" s="12" t="s">
        <v>5</v>
      </c>
      <c r="B134" s="15" t="s">
        <v>126</v>
      </c>
      <c r="C134" s="15" t="s">
        <v>198</v>
      </c>
      <c r="D134" s="8" t="s">
        <v>14</v>
      </c>
    </row>
    <row r="135" spans="1:4" x14ac:dyDescent="0.25">
      <c r="A135" s="12" t="s">
        <v>5</v>
      </c>
      <c r="B135" s="15" t="s">
        <v>126</v>
      </c>
      <c r="C135" s="15" t="s">
        <v>199</v>
      </c>
      <c r="D135" s="8" t="s">
        <v>14</v>
      </c>
    </row>
    <row r="136" spans="1:4" x14ac:dyDescent="0.25">
      <c r="A136" s="12" t="s">
        <v>5</v>
      </c>
      <c r="B136" s="15" t="s">
        <v>126</v>
      </c>
      <c r="C136" s="15" t="s">
        <v>200</v>
      </c>
      <c r="D136" s="8" t="s">
        <v>14</v>
      </c>
    </row>
    <row r="137" spans="1:4" x14ac:dyDescent="0.25">
      <c r="A137" s="12" t="s">
        <v>5</v>
      </c>
      <c r="B137" s="15" t="s">
        <v>126</v>
      </c>
      <c r="C137" s="15" t="s">
        <v>201</v>
      </c>
      <c r="D137" s="8" t="s">
        <v>14</v>
      </c>
    </row>
    <row r="138" spans="1:4" x14ac:dyDescent="0.25">
      <c r="A138" s="12" t="s">
        <v>5</v>
      </c>
      <c r="B138" s="15" t="s">
        <v>126</v>
      </c>
      <c r="C138" s="15" t="s">
        <v>202</v>
      </c>
      <c r="D138" s="8" t="s">
        <v>14</v>
      </c>
    </row>
    <row r="139" spans="1:4" x14ac:dyDescent="0.25">
      <c r="A139" s="12" t="s">
        <v>5</v>
      </c>
      <c r="B139" s="15" t="s">
        <v>126</v>
      </c>
      <c r="C139" s="15" t="s">
        <v>203</v>
      </c>
      <c r="D139" s="8" t="s">
        <v>14</v>
      </c>
    </row>
    <row r="140" spans="1:4" x14ac:dyDescent="0.25">
      <c r="A140" s="12" t="s">
        <v>5</v>
      </c>
      <c r="B140" s="15" t="s">
        <v>126</v>
      </c>
      <c r="C140" s="15" t="s">
        <v>204</v>
      </c>
      <c r="D140" s="8" t="s">
        <v>14</v>
      </c>
    </row>
    <row r="141" spans="1:4" x14ac:dyDescent="0.25">
      <c r="A141" s="12" t="s">
        <v>5</v>
      </c>
      <c r="B141" s="15" t="s">
        <v>126</v>
      </c>
      <c r="C141" s="15" t="s">
        <v>192</v>
      </c>
      <c r="D141" s="8" t="s">
        <v>14</v>
      </c>
    </row>
    <row r="142" spans="1:4" x14ac:dyDescent="0.25">
      <c r="A142" s="12" t="s">
        <v>5</v>
      </c>
      <c r="B142" s="15" t="s">
        <v>126</v>
      </c>
      <c r="C142" s="15" t="s">
        <v>205</v>
      </c>
      <c r="D142" s="8" t="s">
        <v>14</v>
      </c>
    </row>
    <row r="143" spans="1:4" x14ac:dyDescent="0.25">
      <c r="A143" s="12" t="s">
        <v>5</v>
      </c>
      <c r="B143" s="15" t="s">
        <v>206</v>
      </c>
      <c r="C143" s="15" t="s">
        <v>207</v>
      </c>
      <c r="D143" s="8" t="s">
        <v>14</v>
      </c>
    </row>
    <row r="144" spans="1:4" x14ac:dyDescent="0.25">
      <c r="A144" s="12" t="s">
        <v>5</v>
      </c>
      <c r="B144" s="15" t="s">
        <v>206</v>
      </c>
      <c r="C144" s="15" t="s">
        <v>208</v>
      </c>
      <c r="D144" s="8" t="s">
        <v>14</v>
      </c>
    </row>
    <row r="145" spans="1:4" x14ac:dyDescent="0.25">
      <c r="A145" s="12" t="s">
        <v>5</v>
      </c>
      <c r="B145" s="15" t="s">
        <v>206</v>
      </c>
      <c r="C145" s="15" t="s">
        <v>209</v>
      </c>
      <c r="D145" s="8" t="s">
        <v>14</v>
      </c>
    </row>
    <row r="146" spans="1:4" x14ac:dyDescent="0.25">
      <c r="A146" s="12" t="s">
        <v>5</v>
      </c>
      <c r="B146" s="15" t="s">
        <v>206</v>
      </c>
      <c r="C146" s="15" t="s">
        <v>210</v>
      </c>
      <c r="D146" s="8" t="s">
        <v>14</v>
      </c>
    </row>
    <row r="147" spans="1:4" x14ac:dyDescent="0.25">
      <c r="A147" s="12" t="s">
        <v>5</v>
      </c>
      <c r="B147" s="15" t="s">
        <v>206</v>
      </c>
      <c r="C147" s="15" t="s">
        <v>211</v>
      </c>
      <c r="D147" s="8" t="s">
        <v>14</v>
      </c>
    </row>
    <row r="148" spans="1:4" x14ac:dyDescent="0.25">
      <c r="A148" s="12" t="s">
        <v>5</v>
      </c>
      <c r="B148" s="15" t="s">
        <v>206</v>
      </c>
      <c r="C148" s="15" t="s">
        <v>212</v>
      </c>
      <c r="D148" s="8" t="s">
        <v>14</v>
      </c>
    </row>
    <row r="149" spans="1:4" x14ac:dyDescent="0.25">
      <c r="A149" s="12" t="s">
        <v>5</v>
      </c>
      <c r="B149" s="15" t="s">
        <v>206</v>
      </c>
      <c r="C149" s="15" t="s">
        <v>213</v>
      </c>
      <c r="D149" s="8" t="s">
        <v>14</v>
      </c>
    </row>
    <row r="150" spans="1:4" x14ac:dyDescent="0.25">
      <c r="A150" s="12" t="s">
        <v>5</v>
      </c>
      <c r="B150" s="15" t="s">
        <v>206</v>
      </c>
      <c r="C150" s="15" t="s">
        <v>214</v>
      </c>
      <c r="D150" s="8" t="s">
        <v>14</v>
      </c>
    </row>
    <row r="151" spans="1:4" x14ac:dyDescent="0.25">
      <c r="A151" s="12" t="s">
        <v>5</v>
      </c>
      <c r="B151" s="15" t="s">
        <v>206</v>
      </c>
      <c r="C151" s="15" t="s">
        <v>215</v>
      </c>
      <c r="D151" s="8" t="s">
        <v>14</v>
      </c>
    </row>
    <row r="152" spans="1:4" x14ac:dyDescent="0.25">
      <c r="A152" s="12" t="s">
        <v>5</v>
      </c>
      <c r="B152" s="15" t="s">
        <v>206</v>
      </c>
      <c r="C152" s="15" t="s">
        <v>216</v>
      </c>
      <c r="D152" s="8" t="s">
        <v>14</v>
      </c>
    </row>
    <row r="153" spans="1:4" x14ac:dyDescent="0.25">
      <c r="A153" s="12" t="s">
        <v>5</v>
      </c>
      <c r="B153" s="15" t="s">
        <v>206</v>
      </c>
      <c r="C153" s="15" t="s">
        <v>217</v>
      </c>
      <c r="D153" s="8" t="s">
        <v>14</v>
      </c>
    </row>
    <row r="154" spans="1:4" x14ac:dyDescent="0.25">
      <c r="A154" s="12" t="s">
        <v>5</v>
      </c>
      <c r="B154" s="15" t="s">
        <v>206</v>
      </c>
      <c r="C154" s="15" t="s">
        <v>132</v>
      </c>
      <c r="D154" s="8" t="s">
        <v>14</v>
      </c>
    </row>
    <row r="155" spans="1:4" x14ac:dyDescent="0.25">
      <c r="A155" s="12" t="s">
        <v>5</v>
      </c>
      <c r="B155" s="15" t="s">
        <v>206</v>
      </c>
      <c r="C155" s="15" t="s">
        <v>136</v>
      </c>
      <c r="D155" s="8" t="s">
        <v>14</v>
      </c>
    </row>
    <row r="156" spans="1:4" x14ac:dyDescent="0.25">
      <c r="A156" s="12" t="s">
        <v>5</v>
      </c>
      <c r="B156" s="15" t="s">
        <v>206</v>
      </c>
      <c r="C156" s="15" t="s">
        <v>218</v>
      </c>
      <c r="D156" s="8" t="s">
        <v>14</v>
      </c>
    </row>
    <row r="157" spans="1:4" x14ac:dyDescent="0.25">
      <c r="A157" s="12" t="s">
        <v>5</v>
      </c>
      <c r="B157" s="15" t="s">
        <v>206</v>
      </c>
      <c r="C157" s="15" t="s">
        <v>219</v>
      </c>
      <c r="D157" s="8" t="s">
        <v>14</v>
      </c>
    </row>
    <row r="158" spans="1:4" x14ac:dyDescent="0.25">
      <c r="A158" s="12" t="s">
        <v>5</v>
      </c>
      <c r="B158" s="15" t="s">
        <v>206</v>
      </c>
      <c r="C158" s="15" t="s">
        <v>220</v>
      </c>
      <c r="D158" s="8" t="s">
        <v>14</v>
      </c>
    </row>
    <row r="159" spans="1:4" x14ac:dyDescent="0.25">
      <c r="A159" s="12" t="s">
        <v>5</v>
      </c>
      <c r="B159" s="15" t="s">
        <v>206</v>
      </c>
      <c r="C159" s="15" t="s">
        <v>221</v>
      </c>
      <c r="D159" s="8" t="s">
        <v>14</v>
      </c>
    </row>
    <row r="160" spans="1:4" x14ac:dyDescent="0.25">
      <c r="A160" s="12" t="s">
        <v>5</v>
      </c>
      <c r="B160" s="15" t="s">
        <v>206</v>
      </c>
      <c r="C160" s="15" t="s">
        <v>222</v>
      </c>
      <c r="D160" s="8" t="s">
        <v>14</v>
      </c>
    </row>
    <row r="161" spans="1:4" ht="45" x14ac:dyDescent="0.25">
      <c r="A161" s="12" t="s">
        <v>5</v>
      </c>
      <c r="B161" s="15" t="s">
        <v>206</v>
      </c>
      <c r="C161" s="15" t="s">
        <v>223</v>
      </c>
      <c r="D161" s="7" t="s">
        <v>224</v>
      </c>
    </row>
    <row r="162" spans="1:4" x14ac:dyDescent="0.25">
      <c r="A162" s="11" t="s">
        <v>5</v>
      </c>
      <c r="B162" s="15" t="s">
        <v>206</v>
      </c>
      <c r="C162" s="17" t="s">
        <v>432</v>
      </c>
      <c r="D162" s="21" t="s">
        <v>540</v>
      </c>
    </row>
    <row r="163" spans="1:4" x14ac:dyDescent="0.25">
      <c r="A163" s="12" t="s">
        <v>5</v>
      </c>
      <c r="B163" s="15" t="s">
        <v>206</v>
      </c>
      <c r="C163" s="17" t="s">
        <v>433</v>
      </c>
      <c r="D163" s="21" t="s">
        <v>540</v>
      </c>
    </row>
    <row r="164" spans="1:4" x14ac:dyDescent="0.25">
      <c r="A164" s="12" t="s">
        <v>5</v>
      </c>
      <c r="B164" s="15" t="s">
        <v>206</v>
      </c>
      <c r="C164" s="17" t="s">
        <v>135</v>
      </c>
      <c r="D164" s="21" t="s">
        <v>540</v>
      </c>
    </row>
    <row r="165" spans="1:4" x14ac:dyDescent="0.25">
      <c r="A165" s="12" t="s">
        <v>5</v>
      </c>
      <c r="B165" s="15" t="s">
        <v>206</v>
      </c>
      <c r="C165" s="17" t="s">
        <v>137</v>
      </c>
      <c r="D165" s="21" t="s">
        <v>540</v>
      </c>
    </row>
    <row r="166" spans="1:4" x14ac:dyDescent="0.25">
      <c r="A166" s="12" t="s">
        <v>5</v>
      </c>
      <c r="B166" s="15" t="s">
        <v>206</v>
      </c>
      <c r="C166" s="17" t="s">
        <v>149</v>
      </c>
      <c r="D166" s="21" t="s">
        <v>540</v>
      </c>
    </row>
    <row r="167" spans="1:4" x14ac:dyDescent="0.25">
      <c r="A167" s="12" t="s">
        <v>5</v>
      </c>
      <c r="B167" s="15" t="s">
        <v>206</v>
      </c>
      <c r="C167" s="17" t="s">
        <v>434</v>
      </c>
      <c r="D167" s="21" t="s">
        <v>540</v>
      </c>
    </row>
    <row r="168" spans="1:4" x14ac:dyDescent="0.25">
      <c r="A168" s="12" t="s">
        <v>5</v>
      </c>
      <c r="B168" s="15" t="s">
        <v>206</v>
      </c>
      <c r="C168" s="17" t="s">
        <v>178</v>
      </c>
      <c r="D168" s="21" t="s">
        <v>540</v>
      </c>
    </row>
    <row r="169" spans="1:4" x14ac:dyDescent="0.25">
      <c r="A169" s="12" t="s">
        <v>5</v>
      </c>
      <c r="B169" s="15" t="s">
        <v>206</v>
      </c>
      <c r="C169" s="17" t="s">
        <v>435</v>
      </c>
      <c r="D169" s="21" t="s">
        <v>540</v>
      </c>
    </row>
    <row r="170" spans="1:4" x14ac:dyDescent="0.25">
      <c r="A170" s="12" t="s">
        <v>5</v>
      </c>
      <c r="B170" s="15" t="s">
        <v>206</v>
      </c>
      <c r="C170" s="17" t="s">
        <v>173</v>
      </c>
      <c r="D170" s="21" t="s">
        <v>540</v>
      </c>
    </row>
    <row r="171" spans="1:4" x14ac:dyDescent="0.25">
      <c r="A171" s="12" t="s">
        <v>5</v>
      </c>
      <c r="B171" s="15" t="s">
        <v>206</v>
      </c>
      <c r="C171" s="17" t="s">
        <v>436</v>
      </c>
      <c r="D171" s="21" t="s">
        <v>540</v>
      </c>
    </row>
    <row r="172" spans="1:4" x14ac:dyDescent="0.25">
      <c r="A172" s="12" t="s">
        <v>5</v>
      </c>
      <c r="B172" s="15" t="s">
        <v>206</v>
      </c>
      <c r="C172" s="17" t="s">
        <v>437</v>
      </c>
      <c r="D172" s="21" t="s">
        <v>540</v>
      </c>
    </row>
    <row r="173" spans="1:4" x14ac:dyDescent="0.25">
      <c r="A173" s="12" t="s">
        <v>5</v>
      </c>
      <c r="B173" s="15" t="s">
        <v>206</v>
      </c>
      <c r="C173" s="17" t="s">
        <v>325</v>
      </c>
      <c r="D173" s="21" t="s">
        <v>540</v>
      </c>
    </row>
    <row r="174" spans="1:4" x14ac:dyDescent="0.25">
      <c r="A174" s="12" t="s">
        <v>5</v>
      </c>
      <c r="B174" s="15" t="s">
        <v>206</v>
      </c>
      <c r="C174" s="17" t="s">
        <v>438</v>
      </c>
      <c r="D174" s="21" t="s">
        <v>540</v>
      </c>
    </row>
    <row r="175" spans="1:4" x14ac:dyDescent="0.25">
      <c r="A175" s="12" t="s">
        <v>5</v>
      </c>
      <c r="B175" s="15" t="s">
        <v>206</v>
      </c>
      <c r="C175" s="17" t="s">
        <v>439</v>
      </c>
      <c r="D175" s="21" t="s">
        <v>540</v>
      </c>
    </row>
    <row r="176" spans="1:4" x14ac:dyDescent="0.25">
      <c r="A176" s="12" t="s">
        <v>5</v>
      </c>
      <c r="B176" s="15" t="s">
        <v>206</v>
      </c>
      <c r="C176" s="17" t="s">
        <v>156</v>
      </c>
      <c r="D176" s="21" t="s">
        <v>540</v>
      </c>
    </row>
    <row r="177" spans="1:4" x14ac:dyDescent="0.25">
      <c r="A177" s="12" t="s">
        <v>5</v>
      </c>
      <c r="B177" s="15" t="s">
        <v>206</v>
      </c>
      <c r="C177" s="17" t="s">
        <v>440</v>
      </c>
      <c r="D177" s="21" t="s">
        <v>540</v>
      </c>
    </row>
    <row r="178" spans="1:4" x14ac:dyDescent="0.25">
      <c r="A178" s="12" t="s">
        <v>5</v>
      </c>
      <c r="B178" s="15" t="s">
        <v>206</v>
      </c>
      <c r="C178" s="17" t="s">
        <v>152</v>
      </c>
      <c r="D178" s="21" t="s">
        <v>540</v>
      </c>
    </row>
    <row r="179" spans="1:4" x14ac:dyDescent="0.25">
      <c r="A179" s="12" t="s">
        <v>5</v>
      </c>
      <c r="B179" s="15" t="s">
        <v>206</v>
      </c>
      <c r="C179" s="17" t="s">
        <v>379</v>
      </c>
      <c r="D179" s="21" t="s">
        <v>540</v>
      </c>
    </row>
    <row r="180" spans="1:4" x14ac:dyDescent="0.25">
      <c r="A180" s="12" t="s">
        <v>5</v>
      </c>
      <c r="B180" s="15" t="s">
        <v>206</v>
      </c>
      <c r="C180" s="17" t="s">
        <v>150</v>
      </c>
      <c r="D180" s="21" t="s">
        <v>540</v>
      </c>
    </row>
    <row r="181" spans="1:4" x14ac:dyDescent="0.25">
      <c r="A181" s="12" t="s">
        <v>5</v>
      </c>
      <c r="B181" s="15" t="s">
        <v>206</v>
      </c>
      <c r="C181" s="17" t="s">
        <v>146</v>
      </c>
      <c r="D181" s="21" t="s">
        <v>540</v>
      </c>
    </row>
    <row r="182" spans="1:4" x14ac:dyDescent="0.25">
      <c r="A182" s="12" t="s">
        <v>5</v>
      </c>
      <c r="B182" s="15" t="s">
        <v>206</v>
      </c>
      <c r="C182" s="17" t="s">
        <v>192</v>
      </c>
      <c r="D182" s="21" t="s">
        <v>540</v>
      </c>
    </row>
    <row r="183" spans="1:4" x14ac:dyDescent="0.25">
      <c r="A183" s="12" t="s">
        <v>5</v>
      </c>
      <c r="B183" s="15" t="s">
        <v>206</v>
      </c>
      <c r="C183" s="17" t="s">
        <v>441</v>
      </c>
      <c r="D183" s="21" t="s">
        <v>540</v>
      </c>
    </row>
    <row r="184" spans="1:4" x14ac:dyDescent="0.25">
      <c r="A184" s="12" t="s">
        <v>5</v>
      </c>
      <c r="B184" s="15" t="s">
        <v>206</v>
      </c>
      <c r="C184" s="17" t="s">
        <v>442</v>
      </c>
      <c r="D184" s="21" t="s">
        <v>540</v>
      </c>
    </row>
    <row r="185" spans="1:4" x14ac:dyDescent="0.25">
      <c r="A185" s="12" t="s">
        <v>5</v>
      </c>
      <c r="B185" s="15" t="s">
        <v>206</v>
      </c>
      <c r="C185" s="17" t="s">
        <v>443</v>
      </c>
      <c r="D185" s="21" t="s">
        <v>540</v>
      </c>
    </row>
    <row r="186" spans="1:4" x14ac:dyDescent="0.25">
      <c r="A186" s="12" t="s">
        <v>5</v>
      </c>
      <c r="B186" s="15" t="s">
        <v>206</v>
      </c>
      <c r="C186" s="17" t="s">
        <v>444</v>
      </c>
      <c r="D186" s="21" t="s">
        <v>540</v>
      </c>
    </row>
    <row r="187" spans="1:4" x14ac:dyDescent="0.25">
      <c r="A187" s="12" t="s">
        <v>5</v>
      </c>
      <c r="B187" s="15" t="s">
        <v>206</v>
      </c>
      <c r="C187" s="17" t="s">
        <v>445</v>
      </c>
      <c r="D187" s="21" t="s">
        <v>540</v>
      </c>
    </row>
    <row r="188" spans="1:4" x14ac:dyDescent="0.25">
      <c r="A188" s="12" t="s">
        <v>5</v>
      </c>
      <c r="B188" s="15" t="s">
        <v>206</v>
      </c>
      <c r="C188" s="17" t="s">
        <v>446</v>
      </c>
      <c r="D188" s="21" t="s">
        <v>540</v>
      </c>
    </row>
    <row r="189" spans="1:4" x14ac:dyDescent="0.25">
      <c r="A189" s="12" t="s">
        <v>5</v>
      </c>
      <c r="B189" s="15" t="s">
        <v>206</v>
      </c>
      <c r="C189" s="17" t="s">
        <v>447</v>
      </c>
      <c r="D189" s="21" t="s">
        <v>540</v>
      </c>
    </row>
    <row r="190" spans="1:4" x14ac:dyDescent="0.25">
      <c r="A190" s="12" t="s">
        <v>5</v>
      </c>
      <c r="B190" s="15" t="s">
        <v>206</v>
      </c>
      <c r="C190" s="17" t="s">
        <v>162</v>
      </c>
      <c r="D190" s="21" t="s">
        <v>540</v>
      </c>
    </row>
    <row r="191" spans="1:4" x14ac:dyDescent="0.25">
      <c r="A191" s="12" t="s">
        <v>5</v>
      </c>
      <c r="B191" s="15" t="s">
        <v>206</v>
      </c>
      <c r="C191" s="17" t="s">
        <v>448</v>
      </c>
      <c r="D191" s="21" t="s">
        <v>540</v>
      </c>
    </row>
    <row r="192" spans="1:4" x14ac:dyDescent="0.25">
      <c r="A192" s="12" t="s">
        <v>5</v>
      </c>
      <c r="B192" s="15" t="s">
        <v>206</v>
      </c>
      <c r="C192" s="17" t="s">
        <v>449</v>
      </c>
      <c r="D192" s="21" t="s">
        <v>540</v>
      </c>
    </row>
    <row r="193" spans="1:4" x14ac:dyDescent="0.25">
      <c r="A193" s="12" t="s">
        <v>5</v>
      </c>
      <c r="B193" s="15" t="s">
        <v>206</v>
      </c>
      <c r="C193" s="17" t="s">
        <v>450</v>
      </c>
      <c r="D193" s="21" t="s">
        <v>540</v>
      </c>
    </row>
    <row r="194" spans="1:4" x14ac:dyDescent="0.25">
      <c r="A194" s="12" t="s">
        <v>5</v>
      </c>
      <c r="B194" s="15" t="s">
        <v>206</v>
      </c>
      <c r="C194" s="17" t="s">
        <v>451</v>
      </c>
      <c r="D194" s="21" t="s">
        <v>540</v>
      </c>
    </row>
    <row r="195" spans="1:4" x14ac:dyDescent="0.25">
      <c r="A195" s="12" t="s">
        <v>5</v>
      </c>
      <c r="B195" s="15" t="s">
        <v>206</v>
      </c>
      <c r="C195" s="17" t="s">
        <v>452</v>
      </c>
      <c r="D195" s="21" t="s">
        <v>540</v>
      </c>
    </row>
    <row r="196" spans="1:4" x14ac:dyDescent="0.25">
      <c r="A196" s="12" t="s">
        <v>5</v>
      </c>
      <c r="B196" s="15" t="s">
        <v>206</v>
      </c>
      <c r="C196" s="17" t="s">
        <v>453</v>
      </c>
      <c r="D196" s="21" t="s">
        <v>540</v>
      </c>
    </row>
    <row r="197" spans="1:4" x14ac:dyDescent="0.25">
      <c r="A197" s="12" t="s">
        <v>5</v>
      </c>
      <c r="B197" s="15" t="s">
        <v>206</v>
      </c>
      <c r="C197" s="17" t="s">
        <v>454</v>
      </c>
      <c r="D197" s="21" t="s">
        <v>540</v>
      </c>
    </row>
    <row r="198" spans="1:4" x14ac:dyDescent="0.25">
      <c r="A198" s="12" t="s">
        <v>5</v>
      </c>
      <c r="B198" s="15" t="s">
        <v>206</v>
      </c>
      <c r="C198" s="17" t="s">
        <v>455</v>
      </c>
      <c r="D198" s="21" t="s">
        <v>540</v>
      </c>
    </row>
    <row r="199" spans="1:4" x14ac:dyDescent="0.25">
      <c r="A199" s="12" t="s">
        <v>5</v>
      </c>
      <c r="B199" s="15" t="s">
        <v>206</v>
      </c>
      <c r="C199" s="17" t="s">
        <v>456</v>
      </c>
      <c r="D199" s="21" t="s">
        <v>540</v>
      </c>
    </row>
    <row r="200" spans="1:4" x14ac:dyDescent="0.25">
      <c r="A200" s="12" t="s">
        <v>5</v>
      </c>
      <c r="B200" s="15" t="s">
        <v>206</v>
      </c>
      <c r="C200" s="17" t="s">
        <v>180</v>
      </c>
      <c r="D200" s="21" t="s">
        <v>540</v>
      </c>
    </row>
    <row r="201" spans="1:4" x14ac:dyDescent="0.25">
      <c r="A201" s="12" t="s">
        <v>5</v>
      </c>
      <c r="B201" s="15" t="s">
        <v>206</v>
      </c>
      <c r="C201" s="17" t="s">
        <v>457</v>
      </c>
      <c r="D201" s="21" t="s">
        <v>540</v>
      </c>
    </row>
    <row r="202" spans="1:4" x14ac:dyDescent="0.25">
      <c r="A202" s="12" t="s">
        <v>5</v>
      </c>
      <c r="B202" s="15" t="s">
        <v>206</v>
      </c>
      <c r="C202" s="17" t="s">
        <v>458</v>
      </c>
      <c r="D202" s="21" t="s">
        <v>540</v>
      </c>
    </row>
    <row r="203" spans="1:4" x14ac:dyDescent="0.25">
      <c r="A203" s="12" t="s">
        <v>5</v>
      </c>
      <c r="B203" s="15" t="s">
        <v>206</v>
      </c>
      <c r="C203" s="17" t="s">
        <v>459</v>
      </c>
      <c r="D203" s="21" t="s">
        <v>540</v>
      </c>
    </row>
    <row r="204" spans="1:4" x14ac:dyDescent="0.25">
      <c r="A204" s="12" t="s">
        <v>5</v>
      </c>
      <c r="B204" s="15" t="s">
        <v>206</v>
      </c>
      <c r="C204" s="17" t="s">
        <v>460</v>
      </c>
      <c r="D204" s="21" t="s">
        <v>540</v>
      </c>
    </row>
    <row r="205" spans="1:4" x14ac:dyDescent="0.25">
      <c r="A205" s="12" t="s">
        <v>5</v>
      </c>
      <c r="B205" s="15" t="s">
        <v>206</v>
      </c>
      <c r="C205" s="17" t="s">
        <v>461</v>
      </c>
      <c r="D205" s="21" t="s">
        <v>540</v>
      </c>
    </row>
    <row r="206" spans="1:4" x14ac:dyDescent="0.25">
      <c r="A206" s="12" t="s">
        <v>5</v>
      </c>
      <c r="B206" s="15" t="s">
        <v>206</v>
      </c>
      <c r="C206" s="17" t="s">
        <v>462</v>
      </c>
      <c r="D206" s="21" t="s">
        <v>540</v>
      </c>
    </row>
    <row r="207" spans="1:4" x14ac:dyDescent="0.25">
      <c r="A207" s="12" t="s">
        <v>5</v>
      </c>
      <c r="B207" s="15" t="s">
        <v>206</v>
      </c>
      <c r="C207" s="17" t="s">
        <v>463</v>
      </c>
      <c r="D207" s="21" t="s">
        <v>540</v>
      </c>
    </row>
    <row r="208" spans="1:4" x14ac:dyDescent="0.25">
      <c r="A208" s="12" t="s">
        <v>5</v>
      </c>
      <c r="B208" s="15" t="s">
        <v>206</v>
      </c>
      <c r="C208" s="17" t="s">
        <v>162</v>
      </c>
      <c r="D208" s="21" t="s">
        <v>540</v>
      </c>
    </row>
    <row r="209" spans="1:4" x14ac:dyDescent="0.25">
      <c r="A209" s="12" t="s">
        <v>5</v>
      </c>
      <c r="B209" s="15" t="s">
        <v>206</v>
      </c>
      <c r="C209" s="17" t="s">
        <v>464</v>
      </c>
      <c r="D209" s="21" t="s">
        <v>540</v>
      </c>
    </row>
    <row r="210" spans="1:4" x14ac:dyDescent="0.25">
      <c r="A210" s="12" t="s">
        <v>5</v>
      </c>
      <c r="B210" s="15" t="s">
        <v>206</v>
      </c>
      <c r="C210" s="17" t="s">
        <v>465</v>
      </c>
      <c r="D210" s="21" t="s">
        <v>540</v>
      </c>
    </row>
    <row r="211" spans="1:4" x14ac:dyDescent="0.25">
      <c r="A211" s="12" t="s">
        <v>5</v>
      </c>
      <c r="B211" s="15" t="s">
        <v>206</v>
      </c>
      <c r="C211" s="17" t="s">
        <v>466</v>
      </c>
      <c r="D211" s="21" t="s">
        <v>540</v>
      </c>
    </row>
    <row r="212" spans="1:4" x14ac:dyDescent="0.25">
      <c r="A212" s="12" t="s">
        <v>5</v>
      </c>
      <c r="B212" s="15" t="s">
        <v>206</v>
      </c>
      <c r="C212" s="17" t="s">
        <v>467</v>
      </c>
      <c r="D212" s="21" t="s">
        <v>540</v>
      </c>
    </row>
    <row r="213" spans="1:4" x14ac:dyDescent="0.25">
      <c r="A213" s="12" t="s">
        <v>5</v>
      </c>
      <c r="B213" s="15" t="s">
        <v>206</v>
      </c>
      <c r="C213" s="17" t="s">
        <v>468</v>
      </c>
      <c r="D213" s="21" t="s">
        <v>540</v>
      </c>
    </row>
    <row r="214" spans="1:4" x14ac:dyDescent="0.25">
      <c r="A214" s="12" t="s">
        <v>5</v>
      </c>
      <c r="B214" s="15" t="s">
        <v>206</v>
      </c>
      <c r="C214" s="17" t="s">
        <v>469</v>
      </c>
      <c r="D214" s="21" t="s">
        <v>540</v>
      </c>
    </row>
    <row r="215" spans="1:4" x14ac:dyDescent="0.25">
      <c r="A215" s="12" t="s">
        <v>5</v>
      </c>
      <c r="B215" s="15" t="s">
        <v>206</v>
      </c>
      <c r="C215" s="17" t="s">
        <v>204</v>
      </c>
      <c r="D215" s="21" t="s">
        <v>540</v>
      </c>
    </row>
    <row r="216" spans="1:4" x14ac:dyDescent="0.25">
      <c r="A216" s="12" t="s">
        <v>5</v>
      </c>
      <c r="B216" s="15" t="s">
        <v>206</v>
      </c>
      <c r="C216" s="17" t="s">
        <v>172</v>
      </c>
      <c r="D216" s="21" t="s">
        <v>540</v>
      </c>
    </row>
    <row r="217" spans="1:4" x14ac:dyDescent="0.25">
      <c r="A217" s="12" t="s">
        <v>5</v>
      </c>
      <c r="B217" s="15" t="s">
        <v>206</v>
      </c>
      <c r="C217" s="17" t="s">
        <v>470</v>
      </c>
      <c r="D217" s="21" t="s">
        <v>540</v>
      </c>
    </row>
    <row r="218" spans="1:4" x14ac:dyDescent="0.25">
      <c r="A218" s="12" t="s">
        <v>5</v>
      </c>
      <c r="B218" s="15" t="s">
        <v>206</v>
      </c>
      <c r="C218" s="17" t="s">
        <v>471</v>
      </c>
      <c r="D218" s="21" t="s">
        <v>540</v>
      </c>
    </row>
    <row r="219" spans="1:4" x14ac:dyDescent="0.25">
      <c r="A219" s="12" t="s">
        <v>5</v>
      </c>
      <c r="B219" s="15" t="s">
        <v>206</v>
      </c>
      <c r="C219" s="17" t="s">
        <v>472</v>
      </c>
      <c r="D219" s="21" t="s">
        <v>540</v>
      </c>
    </row>
    <row r="220" spans="1:4" x14ac:dyDescent="0.25">
      <c r="A220" s="12" t="s">
        <v>5</v>
      </c>
      <c r="B220" s="15" t="s">
        <v>206</v>
      </c>
      <c r="C220" s="17" t="s">
        <v>473</v>
      </c>
      <c r="D220" s="21" t="s">
        <v>540</v>
      </c>
    </row>
    <row r="221" spans="1:4" x14ac:dyDescent="0.25">
      <c r="A221" s="12" t="s">
        <v>5</v>
      </c>
      <c r="B221" s="15" t="s">
        <v>206</v>
      </c>
      <c r="C221" s="17" t="s">
        <v>474</v>
      </c>
      <c r="D221" s="21" t="s">
        <v>540</v>
      </c>
    </row>
    <row r="222" spans="1:4" x14ac:dyDescent="0.25">
      <c r="A222" s="12" t="s">
        <v>5</v>
      </c>
      <c r="B222" s="15" t="s">
        <v>206</v>
      </c>
      <c r="C222" s="17" t="s">
        <v>475</v>
      </c>
      <c r="D222" s="21" t="s">
        <v>540</v>
      </c>
    </row>
    <row r="223" spans="1:4" x14ac:dyDescent="0.25">
      <c r="A223" s="12" t="s">
        <v>5</v>
      </c>
      <c r="B223" s="15" t="s">
        <v>206</v>
      </c>
      <c r="C223" s="17" t="s">
        <v>476</v>
      </c>
      <c r="D223" s="21" t="s">
        <v>540</v>
      </c>
    </row>
    <row r="224" spans="1:4" x14ac:dyDescent="0.25">
      <c r="A224" s="12" t="s">
        <v>5</v>
      </c>
      <c r="B224" s="15" t="s">
        <v>206</v>
      </c>
      <c r="C224" s="17" t="s">
        <v>477</v>
      </c>
      <c r="D224" s="21" t="s">
        <v>540</v>
      </c>
    </row>
    <row r="225" spans="1:4" x14ac:dyDescent="0.25">
      <c r="A225" s="12" t="s">
        <v>5</v>
      </c>
      <c r="B225" s="15" t="s">
        <v>206</v>
      </c>
      <c r="C225" s="17" t="s">
        <v>478</v>
      </c>
      <c r="D225" s="21" t="s">
        <v>540</v>
      </c>
    </row>
    <row r="226" spans="1:4" x14ac:dyDescent="0.25">
      <c r="A226" s="12" t="s">
        <v>5</v>
      </c>
      <c r="B226" s="15" t="s">
        <v>206</v>
      </c>
      <c r="C226" s="17" t="s">
        <v>198</v>
      </c>
      <c r="D226" s="21" t="s">
        <v>540</v>
      </c>
    </row>
    <row r="227" spans="1:4" x14ac:dyDescent="0.25">
      <c r="A227" s="12" t="s">
        <v>5</v>
      </c>
      <c r="B227" s="15" t="s">
        <v>206</v>
      </c>
      <c r="C227" s="17" t="s">
        <v>479</v>
      </c>
      <c r="D227" s="21" t="s">
        <v>540</v>
      </c>
    </row>
    <row r="228" spans="1:4" x14ac:dyDescent="0.25">
      <c r="A228" s="12" t="s">
        <v>5</v>
      </c>
      <c r="B228" s="15" t="s">
        <v>206</v>
      </c>
      <c r="C228" s="17" t="s">
        <v>480</v>
      </c>
      <c r="D228" s="21" t="s">
        <v>540</v>
      </c>
    </row>
    <row r="229" spans="1:4" x14ac:dyDescent="0.25">
      <c r="A229" s="12" t="s">
        <v>5</v>
      </c>
      <c r="B229" s="15" t="s">
        <v>206</v>
      </c>
      <c r="C229" s="17" t="s">
        <v>481</v>
      </c>
      <c r="D229" s="21" t="s">
        <v>540</v>
      </c>
    </row>
    <row r="230" spans="1:4" x14ac:dyDescent="0.25">
      <c r="A230" s="12" t="s">
        <v>5</v>
      </c>
      <c r="B230" s="15" t="s">
        <v>206</v>
      </c>
      <c r="C230" s="17" t="s">
        <v>482</v>
      </c>
      <c r="D230" s="21" t="s">
        <v>540</v>
      </c>
    </row>
    <row r="231" spans="1:4" x14ac:dyDescent="0.25">
      <c r="A231" s="12" t="s">
        <v>5</v>
      </c>
      <c r="B231" s="15" t="s">
        <v>206</v>
      </c>
      <c r="C231" s="17" t="s">
        <v>474</v>
      </c>
      <c r="D231" s="21" t="s">
        <v>540</v>
      </c>
    </row>
    <row r="232" spans="1:4" x14ac:dyDescent="0.25">
      <c r="A232" s="12" t="s">
        <v>5</v>
      </c>
      <c r="B232" s="15" t="s">
        <v>206</v>
      </c>
      <c r="C232" s="17" t="s">
        <v>413</v>
      </c>
      <c r="D232" s="21" t="s">
        <v>540</v>
      </c>
    </row>
    <row r="233" spans="1:4" x14ac:dyDescent="0.25">
      <c r="A233" s="12" t="s">
        <v>5</v>
      </c>
      <c r="B233" s="15" t="s">
        <v>206</v>
      </c>
      <c r="C233" s="17" t="s">
        <v>483</v>
      </c>
      <c r="D233" s="21" t="s">
        <v>540</v>
      </c>
    </row>
    <row r="234" spans="1:4" x14ac:dyDescent="0.25">
      <c r="A234" s="12" t="s">
        <v>5</v>
      </c>
      <c r="B234" s="15" t="s">
        <v>206</v>
      </c>
      <c r="C234" s="17" t="s">
        <v>484</v>
      </c>
      <c r="D234" s="21" t="s">
        <v>540</v>
      </c>
    </row>
    <row r="235" spans="1:4" x14ac:dyDescent="0.25">
      <c r="A235" s="12" t="s">
        <v>5</v>
      </c>
      <c r="B235" s="15" t="s">
        <v>206</v>
      </c>
      <c r="C235" s="17" t="s">
        <v>485</v>
      </c>
      <c r="D235" s="21" t="s">
        <v>540</v>
      </c>
    </row>
    <row r="236" spans="1:4" x14ac:dyDescent="0.25">
      <c r="A236" s="12" t="s">
        <v>5</v>
      </c>
      <c r="B236" s="15" t="s">
        <v>206</v>
      </c>
      <c r="C236" s="17" t="s">
        <v>486</v>
      </c>
      <c r="D236" s="21" t="s">
        <v>540</v>
      </c>
    </row>
    <row r="237" spans="1:4" x14ac:dyDescent="0.25">
      <c r="A237" s="12" t="s">
        <v>5</v>
      </c>
      <c r="B237" s="15" t="s">
        <v>206</v>
      </c>
      <c r="C237" s="17" t="s">
        <v>155</v>
      </c>
      <c r="D237" s="21" t="s">
        <v>540</v>
      </c>
    </row>
    <row r="238" spans="1:4" x14ac:dyDescent="0.25">
      <c r="A238" s="12" t="s">
        <v>5</v>
      </c>
      <c r="B238" s="15" t="s">
        <v>206</v>
      </c>
      <c r="C238" s="17" t="s">
        <v>487</v>
      </c>
      <c r="D238" s="21" t="s">
        <v>540</v>
      </c>
    </row>
    <row r="239" spans="1:4" x14ac:dyDescent="0.25">
      <c r="A239" s="12" t="s">
        <v>5</v>
      </c>
      <c r="B239" s="15" t="s">
        <v>206</v>
      </c>
      <c r="C239" s="17" t="s">
        <v>488</v>
      </c>
      <c r="D239" s="21" t="s">
        <v>540</v>
      </c>
    </row>
    <row r="240" spans="1:4" x14ac:dyDescent="0.25">
      <c r="A240" s="12" t="s">
        <v>5</v>
      </c>
      <c r="B240" s="15" t="s">
        <v>206</v>
      </c>
      <c r="C240" s="17" t="s">
        <v>489</v>
      </c>
      <c r="D240" s="21" t="s">
        <v>540</v>
      </c>
    </row>
    <row r="241" spans="1:4" x14ac:dyDescent="0.25">
      <c r="A241" s="12" t="s">
        <v>5</v>
      </c>
      <c r="B241" s="15" t="s">
        <v>206</v>
      </c>
      <c r="C241" s="17" t="s">
        <v>490</v>
      </c>
      <c r="D241" s="21" t="s">
        <v>540</v>
      </c>
    </row>
    <row r="242" spans="1:4" x14ac:dyDescent="0.25">
      <c r="A242" s="12" t="s">
        <v>5</v>
      </c>
      <c r="B242" s="15" t="s">
        <v>206</v>
      </c>
      <c r="C242" s="17" t="s">
        <v>491</v>
      </c>
      <c r="D242" s="21" t="s">
        <v>540</v>
      </c>
    </row>
    <row r="243" spans="1:4" x14ac:dyDescent="0.25">
      <c r="A243" s="12" t="s">
        <v>5</v>
      </c>
      <c r="B243" s="15" t="s">
        <v>206</v>
      </c>
      <c r="C243" s="17" t="s">
        <v>492</v>
      </c>
      <c r="D243" s="21" t="s">
        <v>540</v>
      </c>
    </row>
    <row r="244" spans="1:4" x14ac:dyDescent="0.25">
      <c r="A244" s="12" t="s">
        <v>5</v>
      </c>
      <c r="B244" s="15" t="s">
        <v>206</v>
      </c>
      <c r="C244" s="17" t="s">
        <v>493</v>
      </c>
      <c r="D244" s="21" t="s">
        <v>540</v>
      </c>
    </row>
    <row r="245" spans="1:4" x14ac:dyDescent="0.25">
      <c r="A245" s="12" t="s">
        <v>5</v>
      </c>
      <c r="B245" s="15" t="s">
        <v>206</v>
      </c>
      <c r="C245" s="17" t="s">
        <v>494</v>
      </c>
      <c r="D245" s="21" t="s">
        <v>540</v>
      </c>
    </row>
    <row r="246" spans="1:4" x14ac:dyDescent="0.25">
      <c r="A246" s="12" t="s">
        <v>5</v>
      </c>
      <c r="B246" s="15" t="s">
        <v>206</v>
      </c>
      <c r="C246" s="17" t="s">
        <v>332</v>
      </c>
      <c r="D246" s="21" t="s">
        <v>540</v>
      </c>
    </row>
    <row r="247" spans="1:4" x14ac:dyDescent="0.25">
      <c r="A247" s="12" t="s">
        <v>5</v>
      </c>
      <c r="B247" s="15" t="s">
        <v>206</v>
      </c>
      <c r="C247" s="17" t="s">
        <v>187</v>
      </c>
      <c r="D247" s="21" t="s">
        <v>540</v>
      </c>
    </row>
    <row r="248" spans="1:4" x14ac:dyDescent="0.25">
      <c r="A248" s="12" t="s">
        <v>5</v>
      </c>
      <c r="B248" s="15" t="s">
        <v>206</v>
      </c>
      <c r="C248" s="17" t="s">
        <v>495</v>
      </c>
      <c r="D248" s="21" t="s">
        <v>540</v>
      </c>
    </row>
    <row r="249" spans="1:4" x14ac:dyDescent="0.25">
      <c r="A249" s="12" t="s">
        <v>5</v>
      </c>
      <c r="B249" s="15" t="s">
        <v>206</v>
      </c>
      <c r="C249" s="17" t="s">
        <v>496</v>
      </c>
      <c r="D249" s="21" t="s">
        <v>540</v>
      </c>
    </row>
    <row r="250" spans="1:4" x14ac:dyDescent="0.25">
      <c r="A250" s="12" t="s">
        <v>5</v>
      </c>
      <c r="B250" s="15" t="s">
        <v>206</v>
      </c>
      <c r="C250" s="17" t="s">
        <v>142</v>
      </c>
      <c r="D250" s="21" t="s">
        <v>540</v>
      </c>
    </row>
    <row r="251" spans="1:4" x14ac:dyDescent="0.25">
      <c r="A251" s="12" t="s">
        <v>5</v>
      </c>
      <c r="B251" s="15" t="s">
        <v>206</v>
      </c>
      <c r="C251" s="18" t="s">
        <v>497</v>
      </c>
      <c r="D251" s="21" t="s">
        <v>540</v>
      </c>
    </row>
    <row r="252" spans="1:4" x14ac:dyDescent="0.25">
      <c r="A252" s="12" t="s">
        <v>5</v>
      </c>
      <c r="B252" s="15" t="s">
        <v>206</v>
      </c>
      <c r="C252" s="18" t="s">
        <v>312</v>
      </c>
      <c r="D252" s="21" t="s">
        <v>540</v>
      </c>
    </row>
    <row r="253" spans="1:4" x14ac:dyDescent="0.25">
      <c r="A253" s="12" t="s">
        <v>5</v>
      </c>
      <c r="B253" s="15" t="s">
        <v>206</v>
      </c>
      <c r="C253" s="18" t="s">
        <v>498</v>
      </c>
      <c r="D253" s="21" t="s">
        <v>540</v>
      </c>
    </row>
    <row r="254" spans="1:4" x14ac:dyDescent="0.25">
      <c r="A254" s="12" t="s">
        <v>5</v>
      </c>
      <c r="B254" s="15" t="s">
        <v>206</v>
      </c>
      <c r="C254" s="18" t="s">
        <v>138</v>
      </c>
      <c r="D254" s="21" t="s">
        <v>540</v>
      </c>
    </row>
    <row r="255" spans="1:4" x14ac:dyDescent="0.25">
      <c r="A255" s="12" t="s">
        <v>5</v>
      </c>
      <c r="B255" s="15" t="s">
        <v>206</v>
      </c>
      <c r="C255" s="18" t="s">
        <v>499</v>
      </c>
      <c r="D255" s="21" t="s">
        <v>540</v>
      </c>
    </row>
    <row r="256" spans="1:4" x14ac:dyDescent="0.25">
      <c r="A256" s="12" t="s">
        <v>5</v>
      </c>
      <c r="B256" s="15" t="s">
        <v>206</v>
      </c>
      <c r="C256" s="18" t="s">
        <v>179</v>
      </c>
      <c r="D256" s="21" t="s">
        <v>540</v>
      </c>
    </row>
    <row r="257" spans="1:4" x14ac:dyDescent="0.25">
      <c r="A257" s="12" t="s">
        <v>5</v>
      </c>
      <c r="B257" s="15" t="s">
        <v>206</v>
      </c>
      <c r="C257" s="18" t="s">
        <v>500</v>
      </c>
      <c r="D257" s="21" t="s">
        <v>540</v>
      </c>
    </row>
    <row r="258" spans="1:4" x14ac:dyDescent="0.25">
      <c r="A258" s="12" t="s">
        <v>5</v>
      </c>
      <c r="B258" s="15" t="s">
        <v>206</v>
      </c>
      <c r="C258" s="18" t="s">
        <v>195</v>
      </c>
      <c r="D258" s="21" t="s">
        <v>540</v>
      </c>
    </row>
    <row r="259" spans="1:4" x14ac:dyDescent="0.25">
      <c r="A259" s="12" t="s">
        <v>5</v>
      </c>
      <c r="B259" s="15" t="s">
        <v>206</v>
      </c>
      <c r="C259" s="18" t="s">
        <v>193</v>
      </c>
      <c r="D259" s="21" t="s">
        <v>540</v>
      </c>
    </row>
    <row r="260" spans="1:4" x14ac:dyDescent="0.25">
      <c r="A260" s="12" t="s">
        <v>5</v>
      </c>
      <c r="B260" s="15" t="s">
        <v>206</v>
      </c>
      <c r="C260" s="18" t="s">
        <v>271</v>
      </c>
      <c r="D260" s="21" t="s">
        <v>540</v>
      </c>
    </row>
    <row r="261" spans="1:4" x14ac:dyDescent="0.25">
      <c r="A261" s="12" t="s">
        <v>5</v>
      </c>
      <c r="B261" s="15" t="s">
        <v>206</v>
      </c>
      <c r="C261" s="18" t="s">
        <v>501</v>
      </c>
      <c r="D261" s="21" t="s">
        <v>540</v>
      </c>
    </row>
    <row r="262" spans="1:4" x14ac:dyDescent="0.25">
      <c r="A262" s="12" t="s">
        <v>5</v>
      </c>
      <c r="B262" s="15" t="s">
        <v>206</v>
      </c>
      <c r="C262" s="18" t="s">
        <v>502</v>
      </c>
      <c r="D262" s="21" t="s">
        <v>540</v>
      </c>
    </row>
    <row r="263" spans="1:4" x14ac:dyDescent="0.25">
      <c r="A263" s="12" t="s">
        <v>5</v>
      </c>
      <c r="B263" s="15" t="s">
        <v>206</v>
      </c>
      <c r="C263" s="18" t="s">
        <v>503</v>
      </c>
      <c r="D263" s="21" t="s">
        <v>540</v>
      </c>
    </row>
    <row r="264" spans="1:4" x14ac:dyDescent="0.25">
      <c r="A264" s="12" t="s">
        <v>5</v>
      </c>
      <c r="B264" s="15" t="s">
        <v>206</v>
      </c>
      <c r="C264" s="18" t="s">
        <v>504</v>
      </c>
      <c r="D264" s="21" t="s">
        <v>540</v>
      </c>
    </row>
    <row r="265" spans="1:4" x14ac:dyDescent="0.25">
      <c r="A265" s="12" t="s">
        <v>5</v>
      </c>
      <c r="B265" s="15" t="s">
        <v>206</v>
      </c>
      <c r="C265" s="18" t="s">
        <v>505</v>
      </c>
      <c r="D265" s="21" t="s">
        <v>540</v>
      </c>
    </row>
    <row r="266" spans="1:4" x14ac:dyDescent="0.25">
      <c r="A266" s="12" t="s">
        <v>5</v>
      </c>
      <c r="B266" s="15" t="s">
        <v>206</v>
      </c>
      <c r="C266" s="18" t="s">
        <v>506</v>
      </c>
      <c r="D266" s="21" t="s">
        <v>540</v>
      </c>
    </row>
    <row r="267" spans="1:4" x14ac:dyDescent="0.25">
      <c r="A267" s="12" t="s">
        <v>5</v>
      </c>
      <c r="B267" s="15" t="s">
        <v>206</v>
      </c>
      <c r="C267" s="18" t="s">
        <v>507</v>
      </c>
      <c r="D267" s="21" t="s">
        <v>540</v>
      </c>
    </row>
    <row r="268" spans="1:4" x14ac:dyDescent="0.25">
      <c r="A268" s="12" t="s">
        <v>5</v>
      </c>
      <c r="B268" s="15" t="s">
        <v>206</v>
      </c>
      <c r="C268" s="18" t="s">
        <v>508</v>
      </c>
      <c r="D268" s="21" t="s">
        <v>540</v>
      </c>
    </row>
    <row r="269" spans="1:4" x14ac:dyDescent="0.25">
      <c r="A269" s="12" t="s">
        <v>5</v>
      </c>
      <c r="B269" s="15" t="s">
        <v>206</v>
      </c>
      <c r="C269" s="18" t="s">
        <v>509</v>
      </c>
      <c r="D269" s="21" t="s">
        <v>540</v>
      </c>
    </row>
    <row r="270" spans="1:4" x14ac:dyDescent="0.25">
      <c r="A270" s="12" t="s">
        <v>5</v>
      </c>
      <c r="B270" s="15" t="s">
        <v>206</v>
      </c>
      <c r="C270" s="18" t="s">
        <v>510</v>
      </c>
      <c r="D270" s="21" t="s">
        <v>540</v>
      </c>
    </row>
    <row r="271" spans="1:4" x14ac:dyDescent="0.25">
      <c r="A271" s="12" t="s">
        <v>5</v>
      </c>
      <c r="B271" s="15" t="s">
        <v>206</v>
      </c>
      <c r="C271" s="18" t="s">
        <v>511</v>
      </c>
      <c r="D271" s="21" t="s">
        <v>540</v>
      </c>
    </row>
    <row r="272" spans="1:4" x14ac:dyDescent="0.25">
      <c r="A272" s="12" t="s">
        <v>5</v>
      </c>
      <c r="B272" s="15" t="s">
        <v>206</v>
      </c>
      <c r="C272" s="18" t="s">
        <v>512</v>
      </c>
      <c r="D272" s="21" t="s">
        <v>540</v>
      </c>
    </row>
    <row r="273" spans="1:4" x14ac:dyDescent="0.25">
      <c r="A273" s="12" t="s">
        <v>5</v>
      </c>
      <c r="B273" s="15" t="s">
        <v>206</v>
      </c>
      <c r="C273" s="18" t="s">
        <v>141</v>
      </c>
      <c r="D273" s="21" t="s">
        <v>540</v>
      </c>
    </row>
    <row r="274" spans="1:4" x14ac:dyDescent="0.25">
      <c r="A274" s="12" t="s">
        <v>5</v>
      </c>
      <c r="B274" s="15" t="s">
        <v>206</v>
      </c>
      <c r="C274" s="18" t="s">
        <v>513</v>
      </c>
      <c r="D274" s="21" t="s">
        <v>540</v>
      </c>
    </row>
    <row r="275" spans="1:4" x14ac:dyDescent="0.25">
      <c r="A275" s="12" t="s">
        <v>5</v>
      </c>
      <c r="B275" s="15" t="s">
        <v>206</v>
      </c>
      <c r="C275" s="18" t="s">
        <v>328</v>
      </c>
      <c r="D275" s="21" t="s">
        <v>540</v>
      </c>
    </row>
    <row r="276" spans="1:4" x14ac:dyDescent="0.25">
      <c r="A276" s="12" t="s">
        <v>5</v>
      </c>
      <c r="B276" s="15" t="s">
        <v>206</v>
      </c>
      <c r="C276" s="18" t="s">
        <v>514</v>
      </c>
      <c r="D276" s="21" t="s">
        <v>540</v>
      </c>
    </row>
    <row r="277" spans="1:4" x14ac:dyDescent="0.25">
      <c r="A277" s="12" t="s">
        <v>5</v>
      </c>
      <c r="B277" s="15" t="s">
        <v>206</v>
      </c>
      <c r="C277" s="18" t="s">
        <v>184</v>
      </c>
      <c r="D277" s="21" t="s">
        <v>540</v>
      </c>
    </row>
    <row r="278" spans="1:4" x14ac:dyDescent="0.25">
      <c r="A278" s="12" t="s">
        <v>5</v>
      </c>
      <c r="B278" s="15" t="s">
        <v>206</v>
      </c>
      <c r="C278" s="18" t="s">
        <v>166</v>
      </c>
      <c r="D278" s="21" t="s">
        <v>540</v>
      </c>
    </row>
    <row r="279" spans="1:4" x14ac:dyDescent="0.25">
      <c r="A279" s="12" t="s">
        <v>5</v>
      </c>
      <c r="B279" s="15" t="s">
        <v>206</v>
      </c>
      <c r="C279" s="18" t="s">
        <v>174</v>
      </c>
      <c r="D279" s="21" t="s">
        <v>540</v>
      </c>
    </row>
    <row r="280" spans="1:4" x14ac:dyDescent="0.25">
      <c r="A280" s="12" t="s">
        <v>5</v>
      </c>
      <c r="B280" s="15" t="s">
        <v>206</v>
      </c>
      <c r="C280" s="18" t="s">
        <v>143</v>
      </c>
      <c r="D280" s="21" t="s">
        <v>540</v>
      </c>
    </row>
    <row r="281" spans="1:4" x14ac:dyDescent="0.25">
      <c r="A281" s="12" t="s">
        <v>5</v>
      </c>
      <c r="B281" s="15" t="s">
        <v>206</v>
      </c>
      <c r="C281" s="18" t="s">
        <v>515</v>
      </c>
      <c r="D281" s="21" t="s">
        <v>540</v>
      </c>
    </row>
    <row r="282" spans="1:4" x14ac:dyDescent="0.25">
      <c r="A282" s="12" t="s">
        <v>5</v>
      </c>
      <c r="B282" s="15" t="s">
        <v>206</v>
      </c>
      <c r="C282" s="18" t="s">
        <v>516</v>
      </c>
      <c r="D282" s="21" t="s">
        <v>540</v>
      </c>
    </row>
    <row r="283" spans="1:4" x14ac:dyDescent="0.25">
      <c r="A283" s="12" t="s">
        <v>5</v>
      </c>
      <c r="B283" s="15" t="s">
        <v>206</v>
      </c>
      <c r="C283" s="18" t="s">
        <v>517</v>
      </c>
      <c r="D283" s="21" t="s">
        <v>540</v>
      </c>
    </row>
    <row r="284" spans="1:4" x14ac:dyDescent="0.25">
      <c r="A284" s="12" t="s">
        <v>5</v>
      </c>
      <c r="B284" s="15" t="s">
        <v>206</v>
      </c>
      <c r="C284" s="18" t="s">
        <v>158</v>
      </c>
      <c r="D284" s="21" t="s">
        <v>540</v>
      </c>
    </row>
    <row r="285" spans="1:4" x14ac:dyDescent="0.25">
      <c r="A285" s="12" t="s">
        <v>5</v>
      </c>
      <c r="B285" s="15" t="s">
        <v>206</v>
      </c>
      <c r="C285" s="18" t="s">
        <v>201</v>
      </c>
      <c r="D285" s="21" t="s">
        <v>540</v>
      </c>
    </row>
    <row r="286" spans="1:4" x14ac:dyDescent="0.25">
      <c r="A286" s="12" t="s">
        <v>5</v>
      </c>
      <c r="B286" s="15" t="s">
        <v>206</v>
      </c>
      <c r="C286" s="18" t="s">
        <v>518</v>
      </c>
      <c r="D286" s="21" t="s">
        <v>540</v>
      </c>
    </row>
    <row r="287" spans="1:4" x14ac:dyDescent="0.25">
      <c r="A287" s="12" t="s">
        <v>5</v>
      </c>
      <c r="B287" s="15" t="s">
        <v>206</v>
      </c>
      <c r="C287" s="18" t="s">
        <v>519</v>
      </c>
      <c r="D287" s="21" t="s">
        <v>540</v>
      </c>
    </row>
    <row r="288" spans="1:4" x14ac:dyDescent="0.25">
      <c r="A288" s="12" t="s">
        <v>5</v>
      </c>
      <c r="B288" s="15" t="s">
        <v>206</v>
      </c>
      <c r="C288" s="18" t="s">
        <v>132</v>
      </c>
      <c r="D288" s="21" t="s">
        <v>540</v>
      </c>
    </row>
    <row r="289" spans="1:4" x14ac:dyDescent="0.25">
      <c r="A289" s="12" t="s">
        <v>5</v>
      </c>
      <c r="B289" s="15" t="s">
        <v>206</v>
      </c>
      <c r="C289" s="18" t="s">
        <v>181</v>
      </c>
      <c r="D289" s="21" t="s">
        <v>540</v>
      </c>
    </row>
    <row r="290" spans="1:4" x14ac:dyDescent="0.25">
      <c r="A290" s="12" t="s">
        <v>5</v>
      </c>
      <c r="B290" s="15" t="s">
        <v>206</v>
      </c>
      <c r="C290" s="18" t="s">
        <v>160</v>
      </c>
      <c r="D290" s="21" t="s">
        <v>540</v>
      </c>
    </row>
    <row r="291" spans="1:4" x14ac:dyDescent="0.25">
      <c r="A291" s="12" t="s">
        <v>5</v>
      </c>
      <c r="B291" s="15" t="s">
        <v>206</v>
      </c>
      <c r="C291" s="18" t="s">
        <v>520</v>
      </c>
      <c r="D291" s="21" t="s">
        <v>540</v>
      </c>
    </row>
    <row r="292" spans="1:4" x14ac:dyDescent="0.25">
      <c r="A292" s="12" t="s">
        <v>5</v>
      </c>
      <c r="B292" s="15" t="s">
        <v>206</v>
      </c>
      <c r="C292" s="18" t="s">
        <v>521</v>
      </c>
      <c r="D292" s="21" t="s">
        <v>540</v>
      </c>
    </row>
    <row r="293" spans="1:4" x14ac:dyDescent="0.25">
      <c r="A293" s="12" t="s">
        <v>5</v>
      </c>
      <c r="B293" s="15" t="s">
        <v>206</v>
      </c>
      <c r="C293" s="18" t="s">
        <v>522</v>
      </c>
      <c r="D293" s="21" t="s">
        <v>540</v>
      </c>
    </row>
    <row r="294" spans="1:4" x14ac:dyDescent="0.25">
      <c r="A294" s="12" t="s">
        <v>5</v>
      </c>
      <c r="B294" s="15" t="s">
        <v>206</v>
      </c>
      <c r="C294" s="18" t="s">
        <v>523</v>
      </c>
      <c r="D294" s="21" t="s">
        <v>540</v>
      </c>
    </row>
    <row r="295" spans="1:4" x14ac:dyDescent="0.25">
      <c r="A295" s="12" t="s">
        <v>5</v>
      </c>
      <c r="B295" s="15" t="s">
        <v>206</v>
      </c>
      <c r="C295" s="18" t="s">
        <v>524</v>
      </c>
      <c r="D295" s="21" t="s">
        <v>540</v>
      </c>
    </row>
    <row r="296" spans="1:4" x14ac:dyDescent="0.25">
      <c r="A296" s="12" t="s">
        <v>5</v>
      </c>
      <c r="B296" s="15" t="s">
        <v>206</v>
      </c>
      <c r="C296" s="18" t="s">
        <v>525</v>
      </c>
      <c r="D296" s="21" t="s">
        <v>540</v>
      </c>
    </row>
    <row r="297" spans="1:4" x14ac:dyDescent="0.25">
      <c r="A297" s="12" t="s">
        <v>5</v>
      </c>
      <c r="B297" s="15" t="s">
        <v>206</v>
      </c>
      <c r="C297" s="18" t="s">
        <v>169</v>
      </c>
      <c r="D297" s="21" t="s">
        <v>540</v>
      </c>
    </row>
    <row r="298" spans="1:4" x14ac:dyDescent="0.25">
      <c r="A298" s="12" t="s">
        <v>5</v>
      </c>
      <c r="B298" s="15" t="s">
        <v>206</v>
      </c>
      <c r="C298" s="18" t="s">
        <v>526</v>
      </c>
      <c r="D298" s="21" t="s">
        <v>540</v>
      </c>
    </row>
    <row r="299" spans="1:4" x14ac:dyDescent="0.25">
      <c r="A299" s="12" t="s">
        <v>5</v>
      </c>
      <c r="B299" s="15" t="s">
        <v>206</v>
      </c>
      <c r="C299" s="18" t="s">
        <v>127</v>
      </c>
      <c r="D299" s="21" t="s">
        <v>540</v>
      </c>
    </row>
    <row r="300" spans="1:4" x14ac:dyDescent="0.25">
      <c r="A300" s="12" t="s">
        <v>5</v>
      </c>
      <c r="B300" s="15" t="s">
        <v>206</v>
      </c>
      <c r="C300" s="18" t="s">
        <v>527</v>
      </c>
      <c r="D300" s="21" t="s">
        <v>540</v>
      </c>
    </row>
    <row r="301" spans="1:4" x14ac:dyDescent="0.25">
      <c r="A301" s="12" t="s">
        <v>5</v>
      </c>
      <c r="B301" s="15" t="s">
        <v>206</v>
      </c>
      <c r="C301" s="18" t="s">
        <v>162</v>
      </c>
      <c r="D301" s="21" t="s">
        <v>540</v>
      </c>
    </row>
    <row r="302" spans="1:4" x14ac:dyDescent="0.25">
      <c r="A302" s="12" t="s">
        <v>5</v>
      </c>
      <c r="B302" s="15" t="s">
        <v>206</v>
      </c>
      <c r="C302" s="18" t="s">
        <v>509</v>
      </c>
      <c r="D302" s="21" t="s">
        <v>540</v>
      </c>
    </row>
    <row r="303" spans="1:4" x14ac:dyDescent="0.25">
      <c r="A303" s="12" t="s">
        <v>5</v>
      </c>
      <c r="B303" s="15" t="s">
        <v>206</v>
      </c>
      <c r="C303" s="18" t="s">
        <v>528</v>
      </c>
      <c r="D303" s="21" t="s">
        <v>540</v>
      </c>
    </row>
    <row r="304" spans="1:4" x14ac:dyDescent="0.25">
      <c r="A304" s="12" t="s">
        <v>5</v>
      </c>
      <c r="B304" s="15" t="s">
        <v>206</v>
      </c>
      <c r="C304" s="18" t="s">
        <v>130</v>
      </c>
      <c r="D304" s="21" t="s">
        <v>540</v>
      </c>
    </row>
    <row r="305" spans="1:4" x14ac:dyDescent="0.25">
      <c r="A305" s="12" t="s">
        <v>5</v>
      </c>
      <c r="B305" s="15" t="s">
        <v>206</v>
      </c>
      <c r="C305" s="18" t="s">
        <v>529</v>
      </c>
      <c r="D305" s="21" t="s">
        <v>540</v>
      </c>
    </row>
    <row r="306" spans="1:4" x14ac:dyDescent="0.25">
      <c r="A306" s="13" t="s">
        <v>5</v>
      </c>
      <c r="B306" s="16" t="s">
        <v>206</v>
      </c>
      <c r="C306" s="19" t="s">
        <v>530</v>
      </c>
      <c r="D306" s="21" t="s">
        <v>540</v>
      </c>
    </row>
    <row r="307" spans="1:4" x14ac:dyDescent="0.25">
      <c r="A307" s="13" t="s">
        <v>5</v>
      </c>
      <c r="B307" s="15" t="s">
        <v>206</v>
      </c>
      <c r="C307" s="20" t="s">
        <v>531</v>
      </c>
      <c r="D307" s="21" t="s">
        <v>540</v>
      </c>
    </row>
    <row r="308" spans="1:4" x14ac:dyDescent="0.25">
      <c r="A308" s="13" t="s">
        <v>5</v>
      </c>
      <c r="B308" s="15" t="s">
        <v>206</v>
      </c>
      <c r="C308" s="20" t="s">
        <v>532</v>
      </c>
      <c r="D308" s="21" t="s">
        <v>540</v>
      </c>
    </row>
    <row r="309" spans="1:4" x14ac:dyDescent="0.25">
      <c r="A309" s="13" t="s">
        <v>5</v>
      </c>
      <c r="B309" s="15" t="s">
        <v>206</v>
      </c>
      <c r="C309" s="20" t="s">
        <v>533</v>
      </c>
      <c r="D309" s="21" t="s">
        <v>540</v>
      </c>
    </row>
    <row r="310" spans="1:4" x14ac:dyDescent="0.25">
      <c r="A310" s="13" t="s">
        <v>5</v>
      </c>
      <c r="B310" s="15" t="s">
        <v>206</v>
      </c>
      <c r="C310" s="20" t="s">
        <v>534</v>
      </c>
      <c r="D310" s="21" t="s">
        <v>540</v>
      </c>
    </row>
    <row r="311" spans="1:4" x14ac:dyDescent="0.25">
      <c r="A311" s="13" t="s">
        <v>5</v>
      </c>
      <c r="B311" s="15" t="s">
        <v>206</v>
      </c>
      <c r="C311" s="20" t="s">
        <v>535</v>
      </c>
      <c r="D311" s="21" t="s">
        <v>540</v>
      </c>
    </row>
    <row r="312" spans="1:4" x14ac:dyDescent="0.25">
      <c r="A312" s="13" t="s">
        <v>5</v>
      </c>
      <c r="B312" s="15" t="s">
        <v>206</v>
      </c>
      <c r="C312" s="20" t="s">
        <v>509</v>
      </c>
      <c r="D312" s="21" t="s">
        <v>540</v>
      </c>
    </row>
    <row r="313" spans="1:4" x14ac:dyDescent="0.25">
      <c r="A313" s="13" t="s">
        <v>5</v>
      </c>
      <c r="B313" s="15" t="s">
        <v>206</v>
      </c>
      <c r="C313" s="20" t="s">
        <v>536</v>
      </c>
      <c r="D313" s="21" t="s">
        <v>540</v>
      </c>
    </row>
    <row r="314" spans="1:4" x14ac:dyDescent="0.25">
      <c r="A314" s="13" t="s">
        <v>5</v>
      </c>
      <c r="B314" s="15" t="s">
        <v>206</v>
      </c>
      <c r="C314" s="20" t="s">
        <v>537</v>
      </c>
      <c r="D314" s="21" t="s">
        <v>540</v>
      </c>
    </row>
    <row r="315" spans="1:4" x14ac:dyDescent="0.25">
      <c r="A315" s="13" t="s">
        <v>5</v>
      </c>
      <c r="B315" s="15" t="s">
        <v>206</v>
      </c>
      <c r="C315" s="20" t="s">
        <v>538</v>
      </c>
      <c r="D315" s="21" t="s">
        <v>540</v>
      </c>
    </row>
    <row r="316" spans="1:4" x14ac:dyDescent="0.25">
      <c r="A316" s="13" t="s">
        <v>5</v>
      </c>
      <c r="B316" s="15" t="s">
        <v>206</v>
      </c>
      <c r="C316" s="20" t="s">
        <v>539</v>
      </c>
      <c r="D316" s="21" t="s">
        <v>540</v>
      </c>
    </row>
    <row r="317" spans="1:4" x14ac:dyDescent="0.25">
      <c r="A317" s="12" t="s">
        <v>5</v>
      </c>
      <c r="B317" s="15" t="s">
        <v>206</v>
      </c>
      <c r="C317" s="20" t="s">
        <v>282</v>
      </c>
      <c r="D317" s="21" t="s">
        <v>540</v>
      </c>
    </row>
    <row r="318" spans="1:4" x14ac:dyDescent="0.25">
      <c r="A318" s="12" t="s">
        <v>5</v>
      </c>
      <c r="B318" s="15" t="s">
        <v>206</v>
      </c>
      <c r="C318" s="14" t="s">
        <v>226</v>
      </c>
      <c r="D318" s="21" t="s">
        <v>540</v>
      </c>
    </row>
    <row r="319" spans="1:4" x14ac:dyDescent="0.25">
      <c r="A319" s="12" t="s">
        <v>5</v>
      </c>
      <c r="B319" s="15" t="s">
        <v>206</v>
      </c>
      <c r="C319" s="14" t="s">
        <v>227</v>
      </c>
      <c r="D319" s="21" t="s">
        <v>540</v>
      </c>
    </row>
    <row r="320" spans="1:4" x14ac:dyDescent="0.25">
      <c r="A320" s="12" t="s">
        <v>5</v>
      </c>
      <c r="B320" s="15" t="s">
        <v>206</v>
      </c>
      <c r="C320" s="14" t="s">
        <v>228</v>
      </c>
      <c r="D320" s="21" t="s">
        <v>540</v>
      </c>
    </row>
    <row r="321" spans="1:4" x14ac:dyDescent="0.25">
      <c r="A321" s="12" t="s">
        <v>5</v>
      </c>
      <c r="B321" s="15" t="s">
        <v>206</v>
      </c>
      <c r="C321" s="14" t="s">
        <v>229</v>
      </c>
      <c r="D321" s="21" t="s">
        <v>540</v>
      </c>
    </row>
    <row r="322" spans="1:4" x14ac:dyDescent="0.25">
      <c r="A322" s="12" t="s">
        <v>5</v>
      </c>
      <c r="B322" s="15" t="s">
        <v>206</v>
      </c>
      <c r="C322" s="14" t="s">
        <v>230</v>
      </c>
      <c r="D322" s="21" t="s">
        <v>540</v>
      </c>
    </row>
    <row r="323" spans="1:4" x14ac:dyDescent="0.25">
      <c r="A323" s="12" t="s">
        <v>5</v>
      </c>
      <c r="B323" s="15" t="s">
        <v>206</v>
      </c>
      <c r="C323" s="14" t="s">
        <v>231</v>
      </c>
      <c r="D323" s="21" t="s">
        <v>540</v>
      </c>
    </row>
    <row r="324" spans="1:4" x14ac:dyDescent="0.25">
      <c r="A324" s="12" t="s">
        <v>5</v>
      </c>
      <c r="B324" s="15" t="s">
        <v>206</v>
      </c>
      <c r="C324" s="14" t="s">
        <v>232</v>
      </c>
      <c r="D324" s="21" t="s">
        <v>540</v>
      </c>
    </row>
    <row r="325" spans="1:4" x14ac:dyDescent="0.25">
      <c r="A325" s="12" t="s">
        <v>5</v>
      </c>
      <c r="B325" s="15" t="s">
        <v>206</v>
      </c>
      <c r="C325" s="14" t="s">
        <v>233</v>
      </c>
      <c r="D325" s="21" t="s">
        <v>540</v>
      </c>
    </row>
    <row r="326" spans="1:4" x14ac:dyDescent="0.25">
      <c r="A326" s="12" t="s">
        <v>5</v>
      </c>
      <c r="B326" s="15" t="s">
        <v>206</v>
      </c>
      <c r="C326" s="14" t="s">
        <v>234</v>
      </c>
      <c r="D326" s="21" t="s">
        <v>540</v>
      </c>
    </row>
    <row r="327" spans="1:4" x14ac:dyDescent="0.25">
      <c r="A327" s="12" t="s">
        <v>5</v>
      </c>
      <c r="B327" s="15" t="s">
        <v>206</v>
      </c>
      <c r="C327" s="14" t="s">
        <v>235</v>
      </c>
      <c r="D327" s="21" t="s">
        <v>540</v>
      </c>
    </row>
    <row r="328" spans="1:4" x14ac:dyDescent="0.25">
      <c r="A328" s="12" t="s">
        <v>5</v>
      </c>
      <c r="B328" s="15" t="s">
        <v>206</v>
      </c>
      <c r="C328" s="14" t="s">
        <v>236</v>
      </c>
      <c r="D328" s="21" t="s">
        <v>540</v>
      </c>
    </row>
    <row r="329" spans="1:4" x14ac:dyDescent="0.25">
      <c r="A329" s="12" t="s">
        <v>5</v>
      </c>
      <c r="B329" s="15" t="s">
        <v>206</v>
      </c>
      <c r="C329" s="14" t="s">
        <v>237</v>
      </c>
      <c r="D329" s="21" t="s">
        <v>540</v>
      </c>
    </row>
    <row r="330" spans="1:4" x14ac:dyDescent="0.25">
      <c r="A330" s="12" t="s">
        <v>5</v>
      </c>
      <c r="B330" s="15" t="s">
        <v>206</v>
      </c>
      <c r="C330" s="14" t="s">
        <v>238</v>
      </c>
      <c r="D330" s="21" t="s">
        <v>540</v>
      </c>
    </row>
    <row r="331" spans="1:4" x14ac:dyDescent="0.25">
      <c r="A331" s="12" t="s">
        <v>5</v>
      </c>
      <c r="B331" s="15" t="s">
        <v>206</v>
      </c>
      <c r="C331" s="14" t="s">
        <v>239</v>
      </c>
      <c r="D331" s="21" t="s">
        <v>540</v>
      </c>
    </row>
    <row r="332" spans="1:4" x14ac:dyDescent="0.25">
      <c r="A332" s="12" t="s">
        <v>5</v>
      </c>
      <c r="B332" s="15" t="s">
        <v>206</v>
      </c>
      <c r="C332" s="14" t="s">
        <v>240</v>
      </c>
      <c r="D332" s="21" t="s">
        <v>540</v>
      </c>
    </row>
    <row r="333" spans="1:4" x14ac:dyDescent="0.25">
      <c r="A333" s="12" t="s">
        <v>5</v>
      </c>
      <c r="B333" s="15" t="s">
        <v>206</v>
      </c>
      <c r="C333" s="14" t="s">
        <v>241</v>
      </c>
      <c r="D333" s="21" t="s">
        <v>540</v>
      </c>
    </row>
    <row r="334" spans="1:4" x14ac:dyDescent="0.25">
      <c r="A334" s="12" t="s">
        <v>5</v>
      </c>
      <c r="B334" s="15" t="s">
        <v>206</v>
      </c>
      <c r="C334" s="14" t="s">
        <v>242</v>
      </c>
      <c r="D334" s="21" t="s">
        <v>540</v>
      </c>
    </row>
    <row r="335" spans="1:4" x14ac:dyDescent="0.25">
      <c r="A335" s="12" t="s">
        <v>5</v>
      </c>
      <c r="B335" s="15" t="s">
        <v>206</v>
      </c>
      <c r="C335" s="14" t="s">
        <v>243</v>
      </c>
      <c r="D335" s="21" t="s">
        <v>540</v>
      </c>
    </row>
    <row r="336" spans="1:4" x14ac:dyDescent="0.25">
      <c r="A336" s="12" t="s">
        <v>5</v>
      </c>
      <c r="B336" s="12" t="s">
        <v>225</v>
      </c>
      <c r="C336" s="14" t="s">
        <v>244</v>
      </c>
      <c r="D336" s="21" t="s">
        <v>540</v>
      </c>
    </row>
    <row r="337" spans="1:4" x14ac:dyDescent="0.25">
      <c r="A337" s="12" t="s">
        <v>5</v>
      </c>
      <c r="B337" s="12" t="s">
        <v>225</v>
      </c>
      <c r="C337" s="14" t="s">
        <v>245</v>
      </c>
      <c r="D337" s="21" t="s">
        <v>540</v>
      </c>
    </row>
    <row r="338" spans="1:4" x14ac:dyDescent="0.25">
      <c r="A338" s="12" t="s">
        <v>5</v>
      </c>
      <c r="B338" s="12" t="s">
        <v>225</v>
      </c>
      <c r="C338" s="14" t="s">
        <v>246</v>
      </c>
      <c r="D338" s="21" t="s">
        <v>540</v>
      </c>
    </row>
    <row r="339" spans="1:4" x14ac:dyDescent="0.25">
      <c r="A339" s="12" t="s">
        <v>5</v>
      </c>
      <c r="B339" s="12" t="s">
        <v>225</v>
      </c>
      <c r="C339" s="14" t="s">
        <v>192</v>
      </c>
      <c r="D339" s="21" t="s">
        <v>540</v>
      </c>
    </row>
    <row r="340" spans="1:4" x14ac:dyDescent="0.25">
      <c r="A340" s="12" t="s">
        <v>5</v>
      </c>
      <c r="B340" s="12" t="s">
        <v>225</v>
      </c>
      <c r="C340" s="14" t="s">
        <v>247</v>
      </c>
      <c r="D340" s="21" t="s">
        <v>540</v>
      </c>
    </row>
    <row r="341" spans="1:4" x14ac:dyDescent="0.25">
      <c r="A341" s="12" t="s">
        <v>5</v>
      </c>
      <c r="B341" s="12" t="s">
        <v>225</v>
      </c>
      <c r="C341" s="14" t="s">
        <v>248</v>
      </c>
      <c r="D341" s="21" t="s">
        <v>540</v>
      </c>
    </row>
    <row r="342" spans="1:4" x14ac:dyDescent="0.25">
      <c r="A342" s="12" t="s">
        <v>5</v>
      </c>
      <c r="B342" s="12" t="s">
        <v>225</v>
      </c>
      <c r="C342" s="14" t="s">
        <v>249</v>
      </c>
      <c r="D342" s="21" t="s">
        <v>540</v>
      </c>
    </row>
    <row r="343" spans="1:4" x14ac:dyDescent="0.25">
      <c r="A343" s="12" t="s">
        <v>5</v>
      </c>
      <c r="B343" s="12" t="s">
        <v>225</v>
      </c>
      <c r="C343" s="14" t="s">
        <v>250</v>
      </c>
      <c r="D343" s="21" t="s">
        <v>540</v>
      </c>
    </row>
    <row r="344" spans="1:4" x14ac:dyDescent="0.25">
      <c r="A344" s="12" t="s">
        <v>5</v>
      </c>
      <c r="B344" s="12" t="s">
        <v>225</v>
      </c>
      <c r="C344" s="14" t="s">
        <v>251</v>
      </c>
      <c r="D344" s="21" t="s">
        <v>540</v>
      </c>
    </row>
    <row r="345" spans="1:4" x14ac:dyDescent="0.25">
      <c r="A345" s="12" t="s">
        <v>5</v>
      </c>
      <c r="B345" s="12" t="s">
        <v>225</v>
      </c>
      <c r="C345" s="14" t="s">
        <v>252</v>
      </c>
      <c r="D345" s="21" t="s">
        <v>540</v>
      </c>
    </row>
    <row r="346" spans="1:4" x14ac:dyDescent="0.25">
      <c r="A346" s="12" t="s">
        <v>5</v>
      </c>
      <c r="B346" s="12" t="s">
        <v>225</v>
      </c>
      <c r="C346" s="14" t="s">
        <v>253</v>
      </c>
      <c r="D346" s="21" t="s">
        <v>540</v>
      </c>
    </row>
    <row r="347" spans="1:4" x14ac:dyDescent="0.25">
      <c r="A347" s="12" t="s">
        <v>5</v>
      </c>
      <c r="B347" s="12" t="s">
        <v>225</v>
      </c>
      <c r="C347" s="14" t="s">
        <v>254</v>
      </c>
      <c r="D347" s="21" t="s">
        <v>540</v>
      </c>
    </row>
    <row r="348" spans="1:4" x14ac:dyDescent="0.25">
      <c r="A348" s="12" t="s">
        <v>5</v>
      </c>
      <c r="B348" s="12" t="s">
        <v>225</v>
      </c>
      <c r="C348" s="14" t="s">
        <v>175</v>
      </c>
      <c r="D348" s="21" t="s">
        <v>540</v>
      </c>
    </row>
    <row r="349" spans="1:4" x14ac:dyDescent="0.25">
      <c r="A349" s="12" t="s">
        <v>5</v>
      </c>
      <c r="B349" s="12" t="s">
        <v>225</v>
      </c>
      <c r="C349" s="14" t="s">
        <v>255</v>
      </c>
      <c r="D349" s="21" t="s">
        <v>540</v>
      </c>
    </row>
    <row r="350" spans="1:4" x14ac:dyDescent="0.25">
      <c r="A350" s="12" t="s">
        <v>5</v>
      </c>
      <c r="B350" s="12" t="s">
        <v>225</v>
      </c>
      <c r="C350" s="14" t="s">
        <v>256</v>
      </c>
      <c r="D350" s="21" t="s">
        <v>540</v>
      </c>
    </row>
    <row r="351" spans="1:4" x14ac:dyDescent="0.25">
      <c r="A351" s="12" t="s">
        <v>5</v>
      </c>
      <c r="B351" s="12" t="s">
        <v>225</v>
      </c>
      <c r="C351" s="14" t="s">
        <v>257</v>
      </c>
      <c r="D351" s="21" t="s">
        <v>540</v>
      </c>
    </row>
    <row r="352" spans="1:4" x14ac:dyDescent="0.25">
      <c r="A352" s="12" t="s">
        <v>5</v>
      </c>
      <c r="B352" s="12" t="s">
        <v>225</v>
      </c>
      <c r="C352" s="14" t="s">
        <v>258</v>
      </c>
      <c r="D352" s="21" t="s">
        <v>540</v>
      </c>
    </row>
    <row r="353" spans="1:4" x14ac:dyDescent="0.25">
      <c r="A353" s="12" t="s">
        <v>5</v>
      </c>
      <c r="B353" s="12" t="s">
        <v>225</v>
      </c>
      <c r="C353" s="14" t="s">
        <v>166</v>
      </c>
      <c r="D353" s="21" t="s">
        <v>540</v>
      </c>
    </row>
    <row r="354" spans="1:4" x14ac:dyDescent="0.25">
      <c r="A354" s="12" t="s">
        <v>5</v>
      </c>
      <c r="B354" s="12" t="s">
        <v>225</v>
      </c>
      <c r="C354" s="14" t="s">
        <v>259</v>
      </c>
      <c r="D354" s="21" t="s">
        <v>540</v>
      </c>
    </row>
    <row r="355" spans="1:4" x14ac:dyDescent="0.25">
      <c r="A355" s="12" t="s">
        <v>5</v>
      </c>
      <c r="B355" s="12" t="s">
        <v>225</v>
      </c>
      <c r="C355" s="14" t="s">
        <v>260</v>
      </c>
      <c r="D355" s="21" t="s">
        <v>540</v>
      </c>
    </row>
    <row r="356" spans="1:4" x14ac:dyDescent="0.25">
      <c r="A356" s="12" t="s">
        <v>5</v>
      </c>
      <c r="B356" s="12" t="s">
        <v>225</v>
      </c>
      <c r="C356" s="14" t="s">
        <v>261</v>
      </c>
      <c r="D356" s="21" t="s">
        <v>540</v>
      </c>
    </row>
    <row r="357" spans="1:4" x14ac:dyDescent="0.25">
      <c r="A357" s="12" t="s">
        <v>5</v>
      </c>
      <c r="B357" s="12" t="s">
        <v>225</v>
      </c>
      <c r="C357" s="14" t="s">
        <v>262</v>
      </c>
      <c r="D357" s="21" t="s">
        <v>540</v>
      </c>
    </row>
    <row r="358" spans="1:4" x14ac:dyDescent="0.25">
      <c r="A358" s="12" t="s">
        <v>5</v>
      </c>
      <c r="B358" s="12" t="s">
        <v>225</v>
      </c>
      <c r="C358" s="14" t="s">
        <v>263</v>
      </c>
      <c r="D358" s="21" t="s">
        <v>540</v>
      </c>
    </row>
    <row r="359" spans="1:4" x14ac:dyDescent="0.25">
      <c r="A359" s="12" t="s">
        <v>5</v>
      </c>
      <c r="B359" s="12" t="s">
        <v>225</v>
      </c>
      <c r="C359" s="14" t="s">
        <v>264</v>
      </c>
      <c r="D359" s="21" t="s">
        <v>540</v>
      </c>
    </row>
    <row r="360" spans="1:4" x14ac:dyDescent="0.25">
      <c r="A360" s="12" t="s">
        <v>5</v>
      </c>
      <c r="B360" s="12" t="s">
        <v>225</v>
      </c>
      <c r="C360" s="14" t="s">
        <v>265</v>
      </c>
      <c r="D360" s="21" t="s">
        <v>540</v>
      </c>
    </row>
    <row r="361" spans="1:4" x14ac:dyDescent="0.25">
      <c r="A361" s="12" t="s">
        <v>5</v>
      </c>
      <c r="B361" s="12" t="s">
        <v>225</v>
      </c>
      <c r="C361" s="14" t="s">
        <v>266</v>
      </c>
      <c r="D361" s="21" t="s">
        <v>540</v>
      </c>
    </row>
    <row r="362" spans="1:4" x14ac:dyDescent="0.25">
      <c r="A362" s="12" t="s">
        <v>5</v>
      </c>
      <c r="B362" s="12" t="s">
        <v>225</v>
      </c>
      <c r="C362" s="14" t="s">
        <v>267</v>
      </c>
      <c r="D362" s="21" t="s">
        <v>540</v>
      </c>
    </row>
    <row r="363" spans="1:4" x14ac:dyDescent="0.25">
      <c r="A363" s="12" t="s">
        <v>5</v>
      </c>
      <c r="B363" s="12" t="s">
        <v>225</v>
      </c>
      <c r="C363" s="14" t="s">
        <v>268</v>
      </c>
      <c r="D363" s="21" t="s">
        <v>540</v>
      </c>
    </row>
    <row r="364" spans="1:4" x14ac:dyDescent="0.25">
      <c r="A364" s="12" t="s">
        <v>5</v>
      </c>
      <c r="B364" s="12" t="s">
        <v>225</v>
      </c>
      <c r="C364" s="14" t="s">
        <v>269</v>
      </c>
      <c r="D364" s="21" t="s">
        <v>540</v>
      </c>
    </row>
    <row r="365" spans="1:4" x14ac:dyDescent="0.25">
      <c r="A365" s="12" t="s">
        <v>5</v>
      </c>
      <c r="B365" s="12" t="s">
        <v>225</v>
      </c>
      <c r="C365" s="14" t="s">
        <v>270</v>
      </c>
      <c r="D365" s="21" t="s">
        <v>540</v>
      </c>
    </row>
    <row r="366" spans="1:4" x14ac:dyDescent="0.25">
      <c r="A366" s="12" t="s">
        <v>5</v>
      </c>
      <c r="B366" s="12" t="s">
        <v>225</v>
      </c>
      <c r="C366" s="14" t="s">
        <v>271</v>
      </c>
      <c r="D366" s="21" t="s">
        <v>540</v>
      </c>
    </row>
    <row r="367" spans="1:4" x14ac:dyDescent="0.25">
      <c r="A367" s="12" t="s">
        <v>5</v>
      </c>
      <c r="B367" s="12" t="s">
        <v>225</v>
      </c>
      <c r="C367" s="14" t="s">
        <v>272</v>
      </c>
      <c r="D367" s="21" t="s">
        <v>540</v>
      </c>
    </row>
    <row r="368" spans="1:4" x14ac:dyDescent="0.25">
      <c r="A368" s="12" t="s">
        <v>5</v>
      </c>
      <c r="B368" s="12" t="s">
        <v>225</v>
      </c>
      <c r="C368" s="14" t="s">
        <v>273</v>
      </c>
      <c r="D368" s="21" t="s">
        <v>540</v>
      </c>
    </row>
    <row r="369" spans="1:4" x14ac:dyDescent="0.25">
      <c r="A369" s="12" t="s">
        <v>5</v>
      </c>
      <c r="B369" s="12" t="s">
        <v>225</v>
      </c>
      <c r="C369" s="14" t="s">
        <v>274</v>
      </c>
      <c r="D369" s="21" t="s">
        <v>540</v>
      </c>
    </row>
    <row r="370" spans="1:4" x14ac:dyDescent="0.25">
      <c r="A370" s="12" t="s">
        <v>5</v>
      </c>
      <c r="B370" s="12" t="s">
        <v>225</v>
      </c>
      <c r="C370" s="14" t="s">
        <v>275</v>
      </c>
      <c r="D370" s="21" t="s">
        <v>540</v>
      </c>
    </row>
    <row r="371" spans="1:4" x14ac:dyDescent="0.25">
      <c r="A371" s="12" t="s">
        <v>5</v>
      </c>
      <c r="B371" s="12" t="s">
        <v>225</v>
      </c>
      <c r="C371" s="14" t="s">
        <v>276</v>
      </c>
      <c r="D371" s="21" t="s">
        <v>540</v>
      </c>
    </row>
    <row r="372" spans="1:4" x14ac:dyDescent="0.25">
      <c r="A372" s="12" t="s">
        <v>5</v>
      </c>
      <c r="B372" s="12" t="s">
        <v>225</v>
      </c>
      <c r="C372" s="14" t="s">
        <v>277</v>
      </c>
      <c r="D372" s="21" t="s">
        <v>540</v>
      </c>
    </row>
    <row r="373" spans="1:4" x14ac:dyDescent="0.25">
      <c r="A373" s="12" t="s">
        <v>5</v>
      </c>
      <c r="B373" s="12" t="s">
        <v>225</v>
      </c>
      <c r="C373" s="14" t="s">
        <v>278</v>
      </c>
      <c r="D373" s="21" t="s">
        <v>540</v>
      </c>
    </row>
    <row r="374" spans="1:4" x14ac:dyDescent="0.25">
      <c r="A374" s="12" t="s">
        <v>5</v>
      </c>
      <c r="B374" s="12" t="s">
        <v>225</v>
      </c>
      <c r="C374" s="14" t="s">
        <v>279</v>
      </c>
      <c r="D374" s="21" t="s">
        <v>540</v>
      </c>
    </row>
    <row r="375" spans="1:4" x14ac:dyDescent="0.25">
      <c r="A375" s="12" t="s">
        <v>5</v>
      </c>
      <c r="B375" s="12" t="s">
        <v>225</v>
      </c>
      <c r="C375" s="14" t="s">
        <v>280</v>
      </c>
      <c r="D375" s="21" t="s">
        <v>540</v>
      </c>
    </row>
    <row r="376" spans="1:4" x14ac:dyDescent="0.25">
      <c r="A376" s="12" t="s">
        <v>5</v>
      </c>
      <c r="B376" s="12" t="s">
        <v>225</v>
      </c>
      <c r="C376" s="14" t="s">
        <v>281</v>
      </c>
      <c r="D376" s="21" t="s">
        <v>540</v>
      </c>
    </row>
    <row r="377" spans="1:4" x14ac:dyDescent="0.25">
      <c r="A377" s="12" t="s">
        <v>5</v>
      </c>
      <c r="B377" s="12" t="s">
        <v>225</v>
      </c>
      <c r="C377" s="14" t="s">
        <v>282</v>
      </c>
      <c r="D377" s="21" t="s">
        <v>540</v>
      </c>
    </row>
    <row r="378" spans="1:4" x14ac:dyDescent="0.25">
      <c r="A378" s="12" t="s">
        <v>5</v>
      </c>
      <c r="B378" s="12" t="s">
        <v>225</v>
      </c>
      <c r="C378" s="14" t="s">
        <v>283</v>
      </c>
      <c r="D378" s="21" t="s">
        <v>540</v>
      </c>
    </row>
    <row r="379" spans="1:4" x14ac:dyDescent="0.25">
      <c r="A379" s="12" t="s">
        <v>5</v>
      </c>
      <c r="B379" s="12" t="s">
        <v>225</v>
      </c>
      <c r="C379" s="14" t="s">
        <v>284</v>
      </c>
      <c r="D379" s="21" t="s">
        <v>540</v>
      </c>
    </row>
    <row r="380" spans="1:4" x14ac:dyDescent="0.25">
      <c r="A380" s="12" t="s">
        <v>5</v>
      </c>
      <c r="B380" s="12" t="s">
        <v>225</v>
      </c>
      <c r="C380" s="14" t="s">
        <v>285</v>
      </c>
      <c r="D380" s="21" t="s">
        <v>540</v>
      </c>
    </row>
    <row r="381" spans="1:4" x14ac:dyDescent="0.25">
      <c r="A381" s="12" t="s">
        <v>5</v>
      </c>
      <c r="B381" s="12" t="s">
        <v>225</v>
      </c>
      <c r="C381" s="14" t="s">
        <v>286</v>
      </c>
      <c r="D381" s="21" t="s">
        <v>540</v>
      </c>
    </row>
    <row r="382" spans="1:4" x14ac:dyDescent="0.25">
      <c r="A382" s="12" t="s">
        <v>5</v>
      </c>
      <c r="B382" s="12" t="s">
        <v>225</v>
      </c>
      <c r="C382" s="14" t="s">
        <v>287</v>
      </c>
      <c r="D382" s="21" t="s">
        <v>540</v>
      </c>
    </row>
    <row r="383" spans="1:4" x14ac:dyDescent="0.25">
      <c r="A383" s="12" t="s">
        <v>5</v>
      </c>
      <c r="B383" s="12" t="s">
        <v>225</v>
      </c>
      <c r="C383" s="14" t="s">
        <v>288</v>
      </c>
      <c r="D383" s="21" t="s">
        <v>540</v>
      </c>
    </row>
    <row r="384" spans="1:4" x14ac:dyDescent="0.25">
      <c r="A384" s="12" t="s">
        <v>5</v>
      </c>
      <c r="B384" s="12" t="s">
        <v>225</v>
      </c>
      <c r="C384" s="14" t="s">
        <v>289</v>
      </c>
      <c r="D384" s="21" t="s">
        <v>540</v>
      </c>
    </row>
    <row r="385" spans="1:4" x14ac:dyDescent="0.25">
      <c r="A385" s="12" t="s">
        <v>5</v>
      </c>
      <c r="B385" s="12" t="s">
        <v>225</v>
      </c>
      <c r="C385" s="14" t="s">
        <v>290</v>
      </c>
      <c r="D385" s="21" t="s">
        <v>540</v>
      </c>
    </row>
    <row r="386" spans="1:4" x14ac:dyDescent="0.25">
      <c r="A386" s="12" t="s">
        <v>5</v>
      </c>
      <c r="B386" s="12" t="s">
        <v>225</v>
      </c>
      <c r="C386" s="14" t="s">
        <v>291</v>
      </c>
      <c r="D386" s="21" t="s">
        <v>540</v>
      </c>
    </row>
    <row r="387" spans="1:4" x14ac:dyDescent="0.25">
      <c r="A387" s="12" t="s">
        <v>5</v>
      </c>
      <c r="B387" s="12" t="s">
        <v>225</v>
      </c>
      <c r="C387" s="14" t="s">
        <v>292</v>
      </c>
      <c r="D387" s="21" t="s">
        <v>540</v>
      </c>
    </row>
    <row r="388" spans="1:4" x14ac:dyDescent="0.25">
      <c r="A388" s="12" t="s">
        <v>5</v>
      </c>
      <c r="B388" s="12" t="s">
        <v>225</v>
      </c>
      <c r="C388" s="14" t="s">
        <v>293</v>
      </c>
      <c r="D388" s="21" t="s">
        <v>540</v>
      </c>
    </row>
    <row r="389" spans="1:4" x14ac:dyDescent="0.25">
      <c r="A389" s="12" t="s">
        <v>5</v>
      </c>
      <c r="B389" s="12" t="s">
        <v>225</v>
      </c>
      <c r="C389" s="14" t="s">
        <v>294</v>
      </c>
      <c r="D389" s="21" t="s">
        <v>540</v>
      </c>
    </row>
    <row r="390" spans="1:4" x14ac:dyDescent="0.25">
      <c r="A390" s="12" t="s">
        <v>5</v>
      </c>
      <c r="B390" s="12" t="s">
        <v>225</v>
      </c>
      <c r="C390" s="14" t="s">
        <v>295</v>
      </c>
      <c r="D390" s="21" t="s">
        <v>540</v>
      </c>
    </row>
    <row r="391" spans="1:4" x14ac:dyDescent="0.25">
      <c r="A391" s="12" t="s">
        <v>5</v>
      </c>
      <c r="B391" s="12" t="s">
        <v>225</v>
      </c>
      <c r="C391" s="14" t="s">
        <v>296</v>
      </c>
      <c r="D391" s="21" t="s">
        <v>540</v>
      </c>
    </row>
    <row r="392" spans="1:4" x14ac:dyDescent="0.25">
      <c r="A392" s="12" t="s">
        <v>5</v>
      </c>
      <c r="B392" s="12" t="s">
        <v>225</v>
      </c>
      <c r="C392" s="14" t="s">
        <v>297</v>
      </c>
      <c r="D392" s="21" t="s">
        <v>540</v>
      </c>
    </row>
    <row r="393" spans="1:4" x14ac:dyDescent="0.25">
      <c r="A393" s="12" t="s">
        <v>5</v>
      </c>
      <c r="B393" s="12" t="s">
        <v>225</v>
      </c>
      <c r="C393" s="14" t="s">
        <v>298</v>
      </c>
      <c r="D393" s="21" t="s">
        <v>540</v>
      </c>
    </row>
    <row r="394" spans="1:4" x14ac:dyDescent="0.25">
      <c r="A394" s="12" t="s">
        <v>5</v>
      </c>
      <c r="B394" s="12" t="s">
        <v>225</v>
      </c>
      <c r="C394" s="14" t="s">
        <v>299</v>
      </c>
      <c r="D394" s="21" t="s">
        <v>540</v>
      </c>
    </row>
    <row r="395" spans="1:4" x14ac:dyDescent="0.25">
      <c r="A395" s="12" t="s">
        <v>5</v>
      </c>
      <c r="B395" s="12" t="s">
        <v>225</v>
      </c>
      <c r="C395" s="14" t="s">
        <v>300</v>
      </c>
      <c r="D395" s="21" t="s">
        <v>540</v>
      </c>
    </row>
    <row r="396" spans="1:4" x14ac:dyDescent="0.25">
      <c r="A396" s="12" t="s">
        <v>5</v>
      </c>
      <c r="B396" s="12" t="s">
        <v>225</v>
      </c>
      <c r="C396" s="14" t="s">
        <v>301</v>
      </c>
      <c r="D396" s="21" t="s">
        <v>540</v>
      </c>
    </row>
    <row r="397" spans="1:4" x14ac:dyDescent="0.25">
      <c r="A397" s="12" t="s">
        <v>5</v>
      </c>
      <c r="B397" s="12" t="s">
        <v>225</v>
      </c>
      <c r="C397" s="14" t="s">
        <v>302</v>
      </c>
      <c r="D397" s="21" t="s">
        <v>540</v>
      </c>
    </row>
    <row r="398" spans="1:4" x14ac:dyDescent="0.25">
      <c r="A398" s="12" t="s">
        <v>5</v>
      </c>
      <c r="B398" s="12" t="s">
        <v>225</v>
      </c>
      <c r="C398" s="14" t="s">
        <v>303</v>
      </c>
      <c r="D398" s="21" t="s">
        <v>540</v>
      </c>
    </row>
    <row r="399" spans="1:4" x14ac:dyDescent="0.25">
      <c r="A399" s="12" t="s">
        <v>5</v>
      </c>
      <c r="B399" s="12" t="s">
        <v>225</v>
      </c>
      <c r="C399" s="14" t="s">
        <v>304</v>
      </c>
      <c r="D399" s="21" t="s">
        <v>540</v>
      </c>
    </row>
    <row r="400" spans="1:4" x14ac:dyDescent="0.25">
      <c r="A400" s="12" t="s">
        <v>5</v>
      </c>
      <c r="B400" s="12" t="s">
        <v>225</v>
      </c>
      <c r="C400" s="14" t="s">
        <v>305</v>
      </c>
      <c r="D400" s="21" t="s">
        <v>540</v>
      </c>
    </row>
    <row r="401" spans="1:4" x14ac:dyDescent="0.25">
      <c r="A401" s="12" t="s">
        <v>5</v>
      </c>
      <c r="B401" s="12" t="s">
        <v>225</v>
      </c>
      <c r="C401" s="14" t="s">
        <v>306</v>
      </c>
      <c r="D401" s="21" t="s">
        <v>540</v>
      </c>
    </row>
    <row r="402" spans="1:4" x14ac:dyDescent="0.25">
      <c r="A402" s="12" t="s">
        <v>5</v>
      </c>
      <c r="B402" s="12" t="s">
        <v>225</v>
      </c>
      <c r="C402" s="14" t="s">
        <v>307</v>
      </c>
      <c r="D402" s="21" t="s">
        <v>540</v>
      </c>
    </row>
    <row r="403" spans="1:4" x14ac:dyDescent="0.25">
      <c r="A403" s="12" t="s">
        <v>5</v>
      </c>
      <c r="B403" s="12" t="s">
        <v>225</v>
      </c>
      <c r="C403" s="14" t="s">
        <v>308</v>
      </c>
      <c r="D403" s="21" t="s">
        <v>540</v>
      </c>
    </row>
    <row r="404" spans="1:4" x14ac:dyDescent="0.25">
      <c r="A404" s="12" t="s">
        <v>5</v>
      </c>
      <c r="B404" s="12" t="s">
        <v>225</v>
      </c>
      <c r="C404" s="14" t="s">
        <v>309</v>
      </c>
      <c r="D404" s="21" t="s">
        <v>540</v>
      </c>
    </row>
    <row r="405" spans="1:4" x14ac:dyDescent="0.25">
      <c r="A405" s="12" t="s">
        <v>5</v>
      </c>
      <c r="B405" s="12" t="s">
        <v>225</v>
      </c>
      <c r="C405" s="14" t="s">
        <v>310</v>
      </c>
      <c r="D405" s="21" t="s">
        <v>540</v>
      </c>
    </row>
    <row r="406" spans="1:4" x14ac:dyDescent="0.25">
      <c r="A406" s="12" t="s">
        <v>5</v>
      </c>
      <c r="B406" s="12" t="s">
        <v>225</v>
      </c>
      <c r="C406" s="14" t="s">
        <v>311</v>
      </c>
      <c r="D406" s="21" t="s">
        <v>540</v>
      </c>
    </row>
    <row r="407" spans="1:4" x14ac:dyDescent="0.25">
      <c r="A407" s="12" t="s">
        <v>5</v>
      </c>
      <c r="B407" s="12" t="s">
        <v>225</v>
      </c>
      <c r="C407" s="14" t="s">
        <v>312</v>
      </c>
      <c r="D407" s="21" t="s">
        <v>540</v>
      </c>
    </row>
    <row r="408" spans="1:4" x14ac:dyDescent="0.25">
      <c r="A408" s="12" t="s">
        <v>5</v>
      </c>
      <c r="B408" s="12" t="s">
        <v>225</v>
      </c>
      <c r="C408" s="14" t="s">
        <v>313</v>
      </c>
      <c r="D408" s="21" t="s">
        <v>540</v>
      </c>
    </row>
    <row r="409" spans="1:4" x14ac:dyDescent="0.25">
      <c r="A409" s="12" t="s">
        <v>5</v>
      </c>
      <c r="B409" s="12" t="s">
        <v>225</v>
      </c>
      <c r="C409" s="14" t="s">
        <v>314</v>
      </c>
      <c r="D409" s="21" t="s">
        <v>540</v>
      </c>
    </row>
    <row r="410" spans="1:4" x14ac:dyDescent="0.25">
      <c r="A410" s="12" t="s">
        <v>5</v>
      </c>
      <c r="B410" s="12" t="s">
        <v>225</v>
      </c>
      <c r="C410" s="14" t="s">
        <v>315</v>
      </c>
      <c r="D410" s="21" t="s">
        <v>540</v>
      </c>
    </row>
    <row r="411" spans="1:4" x14ac:dyDescent="0.25">
      <c r="A411" s="12" t="s">
        <v>5</v>
      </c>
      <c r="B411" s="12" t="s">
        <v>225</v>
      </c>
      <c r="C411" s="14" t="s">
        <v>316</v>
      </c>
      <c r="D411" s="21" t="s">
        <v>540</v>
      </c>
    </row>
    <row r="412" spans="1:4" x14ac:dyDescent="0.25">
      <c r="A412" s="12" t="s">
        <v>5</v>
      </c>
      <c r="B412" s="12" t="s">
        <v>225</v>
      </c>
      <c r="C412" s="14" t="s">
        <v>317</v>
      </c>
      <c r="D412" s="21" t="s">
        <v>540</v>
      </c>
    </row>
    <row r="413" spans="1:4" x14ac:dyDescent="0.25">
      <c r="A413" s="12" t="s">
        <v>5</v>
      </c>
      <c r="B413" s="12" t="s">
        <v>225</v>
      </c>
      <c r="C413" s="14" t="s">
        <v>318</v>
      </c>
      <c r="D413" s="21" t="s">
        <v>540</v>
      </c>
    </row>
    <row r="414" spans="1:4" x14ac:dyDescent="0.25">
      <c r="A414" s="12" t="s">
        <v>5</v>
      </c>
      <c r="B414" s="12" t="s">
        <v>225</v>
      </c>
      <c r="C414" s="14" t="s">
        <v>319</v>
      </c>
      <c r="D414" s="21" t="s">
        <v>540</v>
      </c>
    </row>
    <row r="415" spans="1:4" x14ac:dyDescent="0.25">
      <c r="A415" s="12" t="s">
        <v>5</v>
      </c>
      <c r="B415" s="12" t="s">
        <v>225</v>
      </c>
      <c r="C415" s="14" t="s">
        <v>320</v>
      </c>
      <c r="D415" s="21" t="s">
        <v>540</v>
      </c>
    </row>
    <row r="416" spans="1:4" x14ac:dyDescent="0.25">
      <c r="A416" s="12" t="s">
        <v>5</v>
      </c>
      <c r="B416" s="12" t="s">
        <v>225</v>
      </c>
      <c r="C416" s="14" t="s">
        <v>321</v>
      </c>
      <c r="D416" s="21" t="s">
        <v>540</v>
      </c>
    </row>
    <row r="417" spans="1:4" x14ac:dyDescent="0.25">
      <c r="A417" s="12" t="s">
        <v>5</v>
      </c>
      <c r="B417" s="12" t="s">
        <v>225</v>
      </c>
      <c r="C417" s="14" t="s">
        <v>322</v>
      </c>
      <c r="D417" s="21" t="s">
        <v>540</v>
      </c>
    </row>
    <row r="418" spans="1:4" x14ac:dyDescent="0.25">
      <c r="A418" s="12" t="s">
        <v>5</v>
      </c>
      <c r="B418" s="12" t="s">
        <v>225</v>
      </c>
      <c r="C418" s="14" t="s">
        <v>323</v>
      </c>
      <c r="D418" s="21" t="s">
        <v>540</v>
      </c>
    </row>
    <row r="419" spans="1:4" x14ac:dyDescent="0.25">
      <c r="A419" s="12" t="s">
        <v>5</v>
      </c>
      <c r="B419" s="12" t="s">
        <v>225</v>
      </c>
      <c r="C419" s="14" t="s">
        <v>324</v>
      </c>
      <c r="D419" s="21" t="s">
        <v>540</v>
      </c>
    </row>
    <row r="420" spans="1:4" x14ac:dyDescent="0.25">
      <c r="A420" s="12" t="s">
        <v>5</v>
      </c>
      <c r="B420" s="12" t="s">
        <v>225</v>
      </c>
      <c r="C420" s="14" t="s">
        <v>325</v>
      </c>
      <c r="D420" s="21" t="s">
        <v>540</v>
      </c>
    </row>
    <row r="421" spans="1:4" x14ac:dyDescent="0.25">
      <c r="A421" s="12" t="s">
        <v>5</v>
      </c>
      <c r="B421" s="12" t="s">
        <v>225</v>
      </c>
      <c r="C421" s="14" t="s">
        <v>326</v>
      </c>
      <c r="D421" s="21" t="s">
        <v>540</v>
      </c>
    </row>
    <row r="422" spans="1:4" x14ac:dyDescent="0.25">
      <c r="A422" s="12" t="s">
        <v>5</v>
      </c>
      <c r="B422" s="12" t="s">
        <v>225</v>
      </c>
      <c r="C422" s="14" t="s">
        <v>327</v>
      </c>
      <c r="D422" s="21" t="s">
        <v>540</v>
      </c>
    </row>
    <row r="423" spans="1:4" x14ac:dyDescent="0.25">
      <c r="A423" s="12" t="s">
        <v>5</v>
      </c>
      <c r="B423" s="12" t="s">
        <v>225</v>
      </c>
      <c r="C423" s="14" t="s">
        <v>328</v>
      </c>
      <c r="D423" s="21" t="s">
        <v>540</v>
      </c>
    </row>
    <row r="424" spans="1:4" x14ac:dyDescent="0.25">
      <c r="A424" s="12" t="s">
        <v>5</v>
      </c>
      <c r="B424" s="12" t="s">
        <v>225</v>
      </c>
      <c r="C424" s="14" t="s">
        <v>329</v>
      </c>
      <c r="D424" s="21" t="s">
        <v>540</v>
      </c>
    </row>
    <row r="425" spans="1:4" x14ac:dyDescent="0.25">
      <c r="A425" s="12" t="s">
        <v>5</v>
      </c>
      <c r="B425" s="12" t="s">
        <v>225</v>
      </c>
      <c r="C425" s="14" t="s">
        <v>330</v>
      </c>
      <c r="D425" s="21" t="s">
        <v>540</v>
      </c>
    </row>
    <row r="426" spans="1:4" x14ac:dyDescent="0.25">
      <c r="A426" s="12" t="s">
        <v>5</v>
      </c>
      <c r="B426" s="12" t="s">
        <v>225</v>
      </c>
      <c r="C426" s="14" t="s">
        <v>331</v>
      </c>
      <c r="D426" s="21" t="s">
        <v>540</v>
      </c>
    </row>
    <row r="427" spans="1:4" x14ac:dyDescent="0.25">
      <c r="A427" s="12" t="s">
        <v>5</v>
      </c>
      <c r="B427" s="12" t="s">
        <v>225</v>
      </c>
      <c r="C427" s="14" t="s">
        <v>332</v>
      </c>
      <c r="D427" s="21" t="s">
        <v>540</v>
      </c>
    </row>
    <row r="428" spans="1:4" x14ac:dyDescent="0.25">
      <c r="A428" s="12" t="s">
        <v>5</v>
      </c>
      <c r="B428" s="12" t="s">
        <v>225</v>
      </c>
      <c r="C428" s="14" t="s">
        <v>333</v>
      </c>
      <c r="D428" s="21" t="s">
        <v>540</v>
      </c>
    </row>
    <row r="429" spans="1:4" x14ac:dyDescent="0.25">
      <c r="A429" s="12" t="s">
        <v>5</v>
      </c>
      <c r="B429" s="12" t="s">
        <v>225</v>
      </c>
      <c r="C429" s="14" t="s">
        <v>334</v>
      </c>
      <c r="D429" s="21" t="s">
        <v>540</v>
      </c>
    </row>
    <row r="430" spans="1:4" x14ac:dyDescent="0.25">
      <c r="A430" s="12" t="s">
        <v>5</v>
      </c>
      <c r="B430" s="12" t="s">
        <v>225</v>
      </c>
      <c r="C430" s="14" t="s">
        <v>246</v>
      </c>
      <c r="D430" s="21" t="s">
        <v>540</v>
      </c>
    </row>
    <row r="431" spans="1:4" x14ac:dyDescent="0.25">
      <c r="A431" s="12" t="s">
        <v>5</v>
      </c>
      <c r="B431" s="12" t="s">
        <v>225</v>
      </c>
      <c r="C431" s="14" t="s">
        <v>335</v>
      </c>
      <c r="D431" s="21" t="s">
        <v>540</v>
      </c>
    </row>
    <row r="432" spans="1:4" x14ac:dyDescent="0.25">
      <c r="A432" s="12" t="s">
        <v>5</v>
      </c>
      <c r="B432" s="12" t="s">
        <v>225</v>
      </c>
      <c r="C432" s="14" t="s">
        <v>336</v>
      </c>
      <c r="D432" s="21" t="s">
        <v>540</v>
      </c>
    </row>
    <row r="433" spans="1:4" x14ac:dyDescent="0.25">
      <c r="A433" s="12" t="s">
        <v>5</v>
      </c>
      <c r="B433" s="12" t="s">
        <v>225</v>
      </c>
      <c r="C433" s="14" t="s">
        <v>337</v>
      </c>
      <c r="D433" s="21" t="s">
        <v>540</v>
      </c>
    </row>
    <row r="434" spans="1:4" x14ac:dyDescent="0.25">
      <c r="A434" s="12" t="s">
        <v>5</v>
      </c>
      <c r="B434" s="12" t="s">
        <v>225</v>
      </c>
      <c r="C434" s="14" t="s">
        <v>193</v>
      </c>
      <c r="D434" s="21" t="s">
        <v>540</v>
      </c>
    </row>
    <row r="435" spans="1:4" x14ac:dyDescent="0.25">
      <c r="A435" s="12" t="s">
        <v>5</v>
      </c>
      <c r="B435" s="12" t="s">
        <v>225</v>
      </c>
      <c r="C435" s="14" t="s">
        <v>338</v>
      </c>
      <c r="D435" s="21" t="s">
        <v>540</v>
      </c>
    </row>
    <row r="436" spans="1:4" x14ac:dyDescent="0.25">
      <c r="A436" s="12" t="s">
        <v>5</v>
      </c>
      <c r="B436" s="12" t="s">
        <v>225</v>
      </c>
      <c r="C436" s="14" t="s">
        <v>339</v>
      </c>
      <c r="D436" s="21" t="s">
        <v>540</v>
      </c>
    </row>
    <row r="437" spans="1:4" x14ac:dyDescent="0.25">
      <c r="A437" s="12" t="s">
        <v>5</v>
      </c>
      <c r="B437" s="12" t="s">
        <v>225</v>
      </c>
      <c r="C437" s="14" t="s">
        <v>295</v>
      </c>
      <c r="D437" s="21" t="s">
        <v>540</v>
      </c>
    </row>
    <row r="438" spans="1:4" x14ac:dyDescent="0.25">
      <c r="A438" s="12" t="s">
        <v>5</v>
      </c>
      <c r="B438" s="12" t="s">
        <v>225</v>
      </c>
      <c r="C438" s="14" t="s">
        <v>340</v>
      </c>
      <c r="D438" s="21" t="s">
        <v>540</v>
      </c>
    </row>
    <row r="439" spans="1:4" x14ac:dyDescent="0.25">
      <c r="A439" s="12" t="s">
        <v>5</v>
      </c>
      <c r="B439" s="12" t="s">
        <v>225</v>
      </c>
      <c r="C439" s="14" t="s">
        <v>174</v>
      </c>
      <c r="D439" s="21" t="s">
        <v>540</v>
      </c>
    </row>
    <row r="440" spans="1:4" x14ac:dyDescent="0.25">
      <c r="A440" s="12" t="s">
        <v>5</v>
      </c>
      <c r="B440" s="12" t="s">
        <v>225</v>
      </c>
      <c r="C440" s="14" t="s">
        <v>341</v>
      </c>
      <c r="D440" s="21" t="s">
        <v>540</v>
      </c>
    </row>
    <row r="441" spans="1:4" x14ac:dyDescent="0.25">
      <c r="A441" s="12" t="s">
        <v>5</v>
      </c>
      <c r="B441" s="12" t="s">
        <v>225</v>
      </c>
      <c r="C441" s="14" t="s">
        <v>342</v>
      </c>
      <c r="D441" s="21" t="s">
        <v>540</v>
      </c>
    </row>
    <row r="442" spans="1:4" x14ac:dyDescent="0.25">
      <c r="A442" s="12" t="s">
        <v>5</v>
      </c>
      <c r="B442" s="12" t="s">
        <v>225</v>
      </c>
      <c r="C442" s="14" t="s">
        <v>343</v>
      </c>
      <c r="D442" s="21" t="s">
        <v>540</v>
      </c>
    </row>
    <row r="443" spans="1:4" x14ac:dyDescent="0.25">
      <c r="A443" s="12" t="s">
        <v>5</v>
      </c>
      <c r="B443" s="12" t="s">
        <v>225</v>
      </c>
      <c r="C443" s="14" t="s">
        <v>344</v>
      </c>
      <c r="D443" s="21" t="s">
        <v>540</v>
      </c>
    </row>
    <row r="444" spans="1:4" x14ac:dyDescent="0.25">
      <c r="A444" s="12" t="s">
        <v>5</v>
      </c>
      <c r="B444" s="12" t="s">
        <v>225</v>
      </c>
      <c r="C444" s="14" t="s">
        <v>345</v>
      </c>
      <c r="D444" s="21" t="s">
        <v>540</v>
      </c>
    </row>
    <row r="445" spans="1:4" x14ac:dyDescent="0.25">
      <c r="A445" s="12" t="s">
        <v>5</v>
      </c>
      <c r="B445" s="12" t="s">
        <v>225</v>
      </c>
      <c r="C445" s="14" t="s">
        <v>346</v>
      </c>
      <c r="D445" s="21" t="s">
        <v>540</v>
      </c>
    </row>
    <row r="446" spans="1:4" x14ac:dyDescent="0.25">
      <c r="A446" s="12" t="s">
        <v>5</v>
      </c>
      <c r="B446" s="12" t="s">
        <v>225</v>
      </c>
      <c r="C446" s="14" t="s">
        <v>347</v>
      </c>
      <c r="D446" s="21" t="s">
        <v>540</v>
      </c>
    </row>
    <row r="447" spans="1:4" x14ac:dyDescent="0.25">
      <c r="A447" s="12" t="s">
        <v>5</v>
      </c>
      <c r="B447" s="12" t="s">
        <v>225</v>
      </c>
      <c r="C447" s="14" t="s">
        <v>348</v>
      </c>
      <c r="D447" s="21" t="s">
        <v>540</v>
      </c>
    </row>
    <row r="448" spans="1:4" x14ac:dyDescent="0.25">
      <c r="A448" s="12" t="s">
        <v>5</v>
      </c>
      <c r="B448" s="12" t="s">
        <v>225</v>
      </c>
      <c r="C448" s="14" t="s">
        <v>349</v>
      </c>
      <c r="D448" s="21" t="s">
        <v>540</v>
      </c>
    </row>
    <row r="449" spans="1:4" x14ac:dyDescent="0.25">
      <c r="A449" s="12" t="s">
        <v>5</v>
      </c>
      <c r="B449" s="12" t="s">
        <v>225</v>
      </c>
      <c r="C449" s="14" t="s">
        <v>175</v>
      </c>
      <c r="D449" s="21" t="s">
        <v>540</v>
      </c>
    </row>
    <row r="450" spans="1:4" x14ac:dyDescent="0.25">
      <c r="A450" s="12" t="s">
        <v>5</v>
      </c>
      <c r="B450" s="12" t="s">
        <v>225</v>
      </c>
      <c r="C450" s="14" t="s">
        <v>350</v>
      </c>
      <c r="D450" s="21" t="s">
        <v>540</v>
      </c>
    </row>
    <row r="451" spans="1:4" x14ac:dyDescent="0.25">
      <c r="A451" s="12" t="s">
        <v>5</v>
      </c>
      <c r="B451" s="12" t="s">
        <v>225</v>
      </c>
      <c r="C451" s="14" t="s">
        <v>351</v>
      </c>
      <c r="D451" s="21" t="s">
        <v>540</v>
      </c>
    </row>
    <row r="452" spans="1:4" x14ac:dyDescent="0.25">
      <c r="A452" s="12" t="s">
        <v>5</v>
      </c>
      <c r="B452" s="12" t="s">
        <v>225</v>
      </c>
      <c r="C452" s="14" t="s">
        <v>352</v>
      </c>
      <c r="D452" s="21" t="s">
        <v>540</v>
      </c>
    </row>
    <row r="453" spans="1:4" x14ac:dyDescent="0.25">
      <c r="A453" s="12" t="s">
        <v>5</v>
      </c>
      <c r="B453" s="12" t="s">
        <v>225</v>
      </c>
      <c r="C453" s="14" t="s">
        <v>353</v>
      </c>
      <c r="D453" s="21" t="s">
        <v>540</v>
      </c>
    </row>
    <row r="454" spans="1:4" x14ac:dyDescent="0.25">
      <c r="A454" s="12" t="s">
        <v>5</v>
      </c>
      <c r="B454" s="12" t="s">
        <v>225</v>
      </c>
      <c r="C454" s="14" t="s">
        <v>354</v>
      </c>
      <c r="D454" s="21" t="s">
        <v>540</v>
      </c>
    </row>
    <row r="455" spans="1:4" x14ac:dyDescent="0.25">
      <c r="A455" s="12" t="s">
        <v>5</v>
      </c>
      <c r="B455" s="12" t="s">
        <v>225</v>
      </c>
      <c r="C455" s="14" t="s">
        <v>355</v>
      </c>
      <c r="D455" s="21" t="s">
        <v>540</v>
      </c>
    </row>
    <row r="456" spans="1:4" x14ac:dyDescent="0.25">
      <c r="A456" s="12" t="s">
        <v>5</v>
      </c>
      <c r="B456" s="12" t="s">
        <v>225</v>
      </c>
      <c r="C456" s="14" t="s">
        <v>356</v>
      </c>
      <c r="D456" s="21" t="s">
        <v>540</v>
      </c>
    </row>
    <row r="457" spans="1:4" x14ac:dyDescent="0.25">
      <c r="A457" s="12" t="s">
        <v>5</v>
      </c>
      <c r="B457" s="12" t="s">
        <v>225</v>
      </c>
      <c r="C457" s="14" t="s">
        <v>357</v>
      </c>
      <c r="D457" s="21" t="s">
        <v>540</v>
      </c>
    </row>
    <row r="458" spans="1:4" x14ac:dyDescent="0.25">
      <c r="A458" s="12" t="s">
        <v>5</v>
      </c>
      <c r="B458" s="12" t="s">
        <v>225</v>
      </c>
      <c r="C458" s="14" t="s">
        <v>175</v>
      </c>
      <c r="D458" s="21" t="s">
        <v>540</v>
      </c>
    </row>
    <row r="459" spans="1:4" x14ac:dyDescent="0.25">
      <c r="A459" s="12" t="s">
        <v>5</v>
      </c>
      <c r="B459" s="12" t="s">
        <v>225</v>
      </c>
      <c r="C459" s="14" t="s">
        <v>358</v>
      </c>
      <c r="D459" s="21" t="s">
        <v>540</v>
      </c>
    </row>
    <row r="460" spans="1:4" x14ac:dyDescent="0.25">
      <c r="A460" s="12" t="s">
        <v>5</v>
      </c>
      <c r="B460" s="12" t="s">
        <v>225</v>
      </c>
      <c r="C460" s="14" t="s">
        <v>359</v>
      </c>
      <c r="D460" s="21" t="s">
        <v>540</v>
      </c>
    </row>
    <row r="461" spans="1:4" x14ac:dyDescent="0.25">
      <c r="A461" s="12" t="s">
        <v>5</v>
      </c>
      <c r="B461" s="12" t="s">
        <v>225</v>
      </c>
      <c r="C461" s="14" t="s">
        <v>360</v>
      </c>
      <c r="D461" s="21" t="s">
        <v>540</v>
      </c>
    </row>
    <row r="462" spans="1:4" x14ac:dyDescent="0.25">
      <c r="A462" s="12" t="s">
        <v>5</v>
      </c>
      <c r="B462" s="12" t="s">
        <v>225</v>
      </c>
      <c r="C462" s="14" t="s">
        <v>361</v>
      </c>
      <c r="D462" s="21" t="s">
        <v>540</v>
      </c>
    </row>
    <row r="463" spans="1:4" x14ac:dyDescent="0.25">
      <c r="A463" s="12" t="s">
        <v>5</v>
      </c>
      <c r="B463" s="12" t="s">
        <v>225</v>
      </c>
      <c r="C463" s="14" t="s">
        <v>362</v>
      </c>
      <c r="D463" s="21" t="s">
        <v>540</v>
      </c>
    </row>
    <row r="464" spans="1:4" x14ac:dyDescent="0.25">
      <c r="A464" s="12" t="s">
        <v>5</v>
      </c>
      <c r="B464" s="12" t="s">
        <v>225</v>
      </c>
      <c r="C464" s="14" t="s">
        <v>363</v>
      </c>
      <c r="D464" s="21" t="s">
        <v>540</v>
      </c>
    </row>
    <row r="465" spans="1:4" x14ac:dyDescent="0.25">
      <c r="A465" s="12" t="s">
        <v>5</v>
      </c>
      <c r="B465" s="12" t="s">
        <v>225</v>
      </c>
      <c r="C465" s="14" t="s">
        <v>364</v>
      </c>
      <c r="D465" s="21" t="s">
        <v>540</v>
      </c>
    </row>
    <row r="466" spans="1:4" x14ac:dyDescent="0.25">
      <c r="A466" s="12" t="s">
        <v>5</v>
      </c>
      <c r="B466" s="12" t="s">
        <v>225</v>
      </c>
      <c r="C466" s="14" t="s">
        <v>365</v>
      </c>
      <c r="D466" s="21" t="s">
        <v>540</v>
      </c>
    </row>
    <row r="467" spans="1:4" x14ac:dyDescent="0.25">
      <c r="A467" s="12" t="s">
        <v>5</v>
      </c>
      <c r="B467" s="12" t="s">
        <v>225</v>
      </c>
      <c r="C467" s="14" t="s">
        <v>366</v>
      </c>
      <c r="D467" s="21" t="s">
        <v>540</v>
      </c>
    </row>
    <row r="468" spans="1:4" x14ac:dyDescent="0.25">
      <c r="A468" s="12" t="s">
        <v>5</v>
      </c>
      <c r="B468" s="12" t="s">
        <v>225</v>
      </c>
      <c r="C468" s="14" t="s">
        <v>367</v>
      </c>
      <c r="D468" s="21" t="s">
        <v>540</v>
      </c>
    </row>
    <row r="469" spans="1:4" x14ac:dyDescent="0.25">
      <c r="A469" s="12" t="s">
        <v>5</v>
      </c>
      <c r="B469" s="12" t="s">
        <v>225</v>
      </c>
      <c r="C469" s="14" t="s">
        <v>368</v>
      </c>
      <c r="D469" s="21" t="s">
        <v>540</v>
      </c>
    </row>
    <row r="470" spans="1:4" x14ac:dyDescent="0.25">
      <c r="A470" s="12" t="s">
        <v>5</v>
      </c>
      <c r="B470" s="12" t="s">
        <v>225</v>
      </c>
      <c r="C470" s="14" t="s">
        <v>369</v>
      </c>
      <c r="D470" s="21" t="s">
        <v>540</v>
      </c>
    </row>
    <row r="471" spans="1:4" x14ac:dyDescent="0.25">
      <c r="A471" s="12" t="s">
        <v>5</v>
      </c>
      <c r="B471" s="12" t="s">
        <v>225</v>
      </c>
      <c r="C471" s="14" t="s">
        <v>370</v>
      </c>
      <c r="D471" s="21" t="s">
        <v>540</v>
      </c>
    </row>
    <row r="472" spans="1:4" x14ac:dyDescent="0.25">
      <c r="A472" s="12" t="s">
        <v>5</v>
      </c>
      <c r="B472" s="12" t="s">
        <v>225</v>
      </c>
      <c r="C472" s="14" t="s">
        <v>371</v>
      </c>
      <c r="D472" s="21" t="s">
        <v>540</v>
      </c>
    </row>
    <row r="473" spans="1:4" x14ac:dyDescent="0.25">
      <c r="A473" s="12" t="s">
        <v>5</v>
      </c>
      <c r="B473" s="12" t="s">
        <v>225</v>
      </c>
      <c r="C473" s="14" t="s">
        <v>372</v>
      </c>
      <c r="D473" s="21" t="s">
        <v>540</v>
      </c>
    </row>
    <row r="474" spans="1:4" x14ac:dyDescent="0.25">
      <c r="A474" s="12" t="s">
        <v>5</v>
      </c>
      <c r="B474" s="12" t="s">
        <v>225</v>
      </c>
      <c r="C474" s="14" t="s">
        <v>373</v>
      </c>
      <c r="D474" s="21" t="s">
        <v>540</v>
      </c>
    </row>
    <row r="475" spans="1:4" x14ac:dyDescent="0.25">
      <c r="A475" s="12" t="s">
        <v>5</v>
      </c>
      <c r="B475" s="12" t="s">
        <v>225</v>
      </c>
      <c r="C475" s="14" t="s">
        <v>374</v>
      </c>
      <c r="D475" s="21" t="s">
        <v>540</v>
      </c>
    </row>
    <row r="476" spans="1:4" x14ac:dyDescent="0.25">
      <c r="A476" s="12" t="s">
        <v>5</v>
      </c>
      <c r="B476" s="12" t="s">
        <v>225</v>
      </c>
      <c r="C476" s="14" t="s">
        <v>375</v>
      </c>
      <c r="D476" s="21" t="s">
        <v>540</v>
      </c>
    </row>
    <row r="477" spans="1:4" x14ac:dyDescent="0.25">
      <c r="A477" s="12" t="s">
        <v>5</v>
      </c>
      <c r="B477" s="12" t="s">
        <v>225</v>
      </c>
      <c r="C477" s="14" t="s">
        <v>376</v>
      </c>
      <c r="D477" s="21" t="s">
        <v>540</v>
      </c>
    </row>
    <row r="478" spans="1:4" x14ac:dyDescent="0.25">
      <c r="A478" s="12" t="s">
        <v>5</v>
      </c>
      <c r="B478" s="12" t="s">
        <v>225</v>
      </c>
      <c r="C478" s="14" t="s">
        <v>377</v>
      </c>
      <c r="D478" s="21" t="s">
        <v>540</v>
      </c>
    </row>
    <row r="479" spans="1:4" x14ac:dyDescent="0.25">
      <c r="A479" s="12" t="s">
        <v>5</v>
      </c>
      <c r="B479" s="12" t="s">
        <v>225</v>
      </c>
      <c r="C479" s="14" t="s">
        <v>378</v>
      </c>
      <c r="D479" s="21" t="s">
        <v>540</v>
      </c>
    </row>
    <row r="480" spans="1:4" x14ac:dyDescent="0.25">
      <c r="A480" s="12" t="s">
        <v>5</v>
      </c>
      <c r="B480" s="12" t="s">
        <v>225</v>
      </c>
      <c r="C480" s="14" t="s">
        <v>379</v>
      </c>
      <c r="D480" s="21" t="s">
        <v>540</v>
      </c>
    </row>
    <row r="481" spans="1:4" x14ac:dyDescent="0.25">
      <c r="A481" s="12" t="s">
        <v>5</v>
      </c>
      <c r="B481" s="12" t="s">
        <v>225</v>
      </c>
      <c r="C481" s="14" t="s">
        <v>380</v>
      </c>
      <c r="D481" s="21" t="s">
        <v>540</v>
      </c>
    </row>
    <row r="482" spans="1:4" x14ac:dyDescent="0.25">
      <c r="A482" s="12" t="s">
        <v>5</v>
      </c>
      <c r="B482" s="12" t="s">
        <v>225</v>
      </c>
      <c r="C482" s="14" t="s">
        <v>381</v>
      </c>
      <c r="D482" s="21" t="s">
        <v>540</v>
      </c>
    </row>
    <row r="483" spans="1:4" x14ac:dyDescent="0.25">
      <c r="A483" s="12" t="s">
        <v>5</v>
      </c>
      <c r="B483" s="12" t="s">
        <v>225</v>
      </c>
      <c r="C483" s="14" t="s">
        <v>253</v>
      </c>
      <c r="D483" s="21" t="s">
        <v>540</v>
      </c>
    </row>
    <row r="484" spans="1:4" x14ac:dyDescent="0.25">
      <c r="A484" s="12" t="s">
        <v>5</v>
      </c>
      <c r="B484" s="12" t="s">
        <v>225</v>
      </c>
      <c r="C484" s="14" t="s">
        <v>382</v>
      </c>
      <c r="D484" s="21" t="s">
        <v>540</v>
      </c>
    </row>
    <row r="485" spans="1:4" x14ac:dyDescent="0.25">
      <c r="A485" s="12" t="s">
        <v>5</v>
      </c>
      <c r="B485" s="12" t="s">
        <v>225</v>
      </c>
      <c r="C485" s="14" t="s">
        <v>383</v>
      </c>
      <c r="D485" s="21" t="s">
        <v>540</v>
      </c>
    </row>
    <row r="486" spans="1:4" x14ac:dyDescent="0.25">
      <c r="A486" s="12" t="s">
        <v>5</v>
      </c>
      <c r="B486" s="12" t="s">
        <v>225</v>
      </c>
      <c r="C486" s="14" t="s">
        <v>384</v>
      </c>
      <c r="D486" s="21" t="s">
        <v>540</v>
      </c>
    </row>
    <row r="487" spans="1:4" x14ac:dyDescent="0.25">
      <c r="A487" s="12" t="s">
        <v>5</v>
      </c>
      <c r="B487" s="12" t="s">
        <v>225</v>
      </c>
      <c r="C487" s="14" t="s">
        <v>385</v>
      </c>
      <c r="D487" s="21" t="s">
        <v>540</v>
      </c>
    </row>
    <row r="488" spans="1:4" x14ac:dyDescent="0.25">
      <c r="A488" s="12" t="s">
        <v>5</v>
      </c>
      <c r="B488" s="12" t="s">
        <v>225</v>
      </c>
      <c r="C488" s="14" t="s">
        <v>386</v>
      </c>
      <c r="D488" s="21" t="s">
        <v>540</v>
      </c>
    </row>
    <row r="489" spans="1:4" x14ac:dyDescent="0.25">
      <c r="A489" s="12" t="s">
        <v>5</v>
      </c>
      <c r="B489" s="12" t="s">
        <v>225</v>
      </c>
      <c r="C489" s="14" t="s">
        <v>387</v>
      </c>
      <c r="D489" s="21" t="s">
        <v>540</v>
      </c>
    </row>
    <row r="490" spans="1:4" x14ac:dyDescent="0.25">
      <c r="A490" s="12" t="s">
        <v>5</v>
      </c>
      <c r="B490" s="12" t="s">
        <v>225</v>
      </c>
      <c r="C490" s="14" t="s">
        <v>388</v>
      </c>
      <c r="D490" s="21" t="s">
        <v>540</v>
      </c>
    </row>
    <row r="491" spans="1:4" x14ac:dyDescent="0.25">
      <c r="A491" s="12" t="s">
        <v>5</v>
      </c>
      <c r="B491" s="12" t="s">
        <v>225</v>
      </c>
      <c r="C491" s="14" t="s">
        <v>389</v>
      </c>
      <c r="D491" s="21" t="s">
        <v>540</v>
      </c>
    </row>
    <row r="492" spans="1:4" x14ac:dyDescent="0.25">
      <c r="A492" s="12" t="s">
        <v>5</v>
      </c>
      <c r="B492" s="12" t="s">
        <v>225</v>
      </c>
      <c r="C492" s="14" t="s">
        <v>390</v>
      </c>
      <c r="D492" s="21" t="s">
        <v>540</v>
      </c>
    </row>
    <row r="493" spans="1:4" x14ac:dyDescent="0.25">
      <c r="A493" s="12" t="s">
        <v>5</v>
      </c>
      <c r="B493" s="12" t="s">
        <v>225</v>
      </c>
      <c r="C493" s="14" t="s">
        <v>391</v>
      </c>
      <c r="D493" s="21" t="s">
        <v>540</v>
      </c>
    </row>
    <row r="494" spans="1:4" x14ac:dyDescent="0.25">
      <c r="A494" s="12" t="s">
        <v>5</v>
      </c>
      <c r="B494" s="12" t="s">
        <v>225</v>
      </c>
      <c r="C494" s="14" t="s">
        <v>392</v>
      </c>
      <c r="D494" s="21" t="s">
        <v>540</v>
      </c>
    </row>
    <row r="495" spans="1:4" x14ac:dyDescent="0.25">
      <c r="A495" s="12" t="s">
        <v>5</v>
      </c>
      <c r="B495" s="12" t="s">
        <v>225</v>
      </c>
      <c r="C495" s="14" t="s">
        <v>393</v>
      </c>
      <c r="D495" s="21" t="s">
        <v>540</v>
      </c>
    </row>
    <row r="496" spans="1:4" x14ac:dyDescent="0.25">
      <c r="A496" s="12" t="s">
        <v>5</v>
      </c>
      <c r="B496" s="12" t="s">
        <v>225</v>
      </c>
      <c r="C496" s="14" t="s">
        <v>385</v>
      </c>
      <c r="D496" s="21" t="s">
        <v>540</v>
      </c>
    </row>
    <row r="497" spans="1:4" x14ac:dyDescent="0.25">
      <c r="A497" s="12" t="s">
        <v>5</v>
      </c>
      <c r="B497" s="12" t="s">
        <v>225</v>
      </c>
      <c r="C497" s="14" t="s">
        <v>394</v>
      </c>
      <c r="D497" s="21" t="s">
        <v>540</v>
      </c>
    </row>
    <row r="498" spans="1:4" x14ac:dyDescent="0.25">
      <c r="A498" s="12" t="s">
        <v>5</v>
      </c>
      <c r="B498" s="12" t="s">
        <v>225</v>
      </c>
      <c r="C498" s="14" t="s">
        <v>395</v>
      </c>
      <c r="D498" s="21" t="s">
        <v>540</v>
      </c>
    </row>
    <row r="499" spans="1:4" x14ac:dyDescent="0.25">
      <c r="A499" s="12" t="s">
        <v>5</v>
      </c>
      <c r="B499" s="12" t="s">
        <v>225</v>
      </c>
      <c r="C499" s="14" t="s">
        <v>396</v>
      </c>
      <c r="D499" s="21" t="s">
        <v>540</v>
      </c>
    </row>
    <row r="500" spans="1:4" x14ac:dyDescent="0.25">
      <c r="A500" s="12" t="s">
        <v>5</v>
      </c>
      <c r="B500" s="12" t="s">
        <v>225</v>
      </c>
      <c r="C500" s="14" t="s">
        <v>397</v>
      </c>
      <c r="D500" s="21" t="s">
        <v>540</v>
      </c>
    </row>
    <row r="501" spans="1:4" x14ac:dyDescent="0.25">
      <c r="A501" s="12" t="s">
        <v>5</v>
      </c>
      <c r="B501" s="12" t="s">
        <v>225</v>
      </c>
      <c r="C501" s="14" t="s">
        <v>398</v>
      </c>
      <c r="D501" s="21" t="s">
        <v>540</v>
      </c>
    </row>
    <row r="502" spans="1:4" x14ac:dyDescent="0.25">
      <c r="A502" s="12" t="s">
        <v>5</v>
      </c>
      <c r="B502" s="12" t="s">
        <v>225</v>
      </c>
      <c r="C502" s="14" t="s">
        <v>399</v>
      </c>
      <c r="D502" s="21" t="s">
        <v>540</v>
      </c>
    </row>
    <row r="503" spans="1:4" x14ac:dyDescent="0.25">
      <c r="A503" s="12" t="s">
        <v>5</v>
      </c>
      <c r="B503" s="12" t="s">
        <v>225</v>
      </c>
      <c r="C503" s="14" t="s">
        <v>400</v>
      </c>
      <c r="D503" s="21" t="s">
        <v>540</v>
      </c>
    </row>
    <row r="504" spans="1:4" x14ac:dyDescent="0.25">
      <c r="A504" s="12" t="s">
        <v>5</v>
      </c>
      <c r="B504" s="12" t="s">
        <v>225</v>
      </c>
      <c r="C504" s="14" t="s">
        <v>401</v>
      </c>
      <c r="D504" s="21" t="s">
        <v>540</v>
      </c>
    </row>
    <row r="505" spans="1:4" x14ac:dyDescent="0.25">
      <c r="A505" s="12" t="s">
        <v>5</v>
      </c>
      <c r="B505" s="12" t="s">
        <v>225</v>
      </c>
      <c r="C505" s="14" t="s">
        <v>402</v>
      </c>
      <c r="D505" s="21" t="s">
        <v>540</v>
      </c>
    </row>
    <row r="506" spans="1:4" x14ac:dyDescent="0.25">
      <c r="A506" s="12" t="s">
        <v>5</v>
      </c>
      <c r="B506" s="12" t="s">
        <v>225</v>
      </c>
      <c r="C506" s="14" t="s">
        <v>403</v>
      </c>
      <c r="D506" s="21" t="s">
        <v>540</v>
      </c>
    </row>
    <row r="507" spans="1:4" x14ac:dyDescent="0.25">
      <c r="A507" s="12" t="s">
        <v>5</v>
      </c>
      <c r="B507" s="12" t="s">
        <v>225</v>
      </c>
      <c r="C507" s="14" t="s">
        <v>404</v>
      </c>
      <c r="D507" s="21" t="s">
        <v>540</v>
      </c>
    </row>
    <row r="508" spans="1:4" x14ac:dyDescent="0.25">
      <c r="A508" s="12" t="s">
        <v>5</v>
      </c>
      <c r="B508" s="12" t="s">
        <v>225</v>
      </c>
      <c r="C508" s="14" t="s">
        <v>405</v>
      </c>
      <c r="D508" s="21" t="s">
        <v>540</v>
      </c>
    </row>
    <row r="509" spans="1:4" x14ac:dyDescent="0.25">
      <c r="A509" s="12" t="s">
        <v>5</v>
      </c>
      <c r="B509" s="12" t="s">
        <v>225</v>
      </c>
      <c r="C509" s="14" t="s">
        <v>406</v>
      </c>
      <c r="D509" s="21" t="s">
        <v>540</v>
      </c>
    </row>
    <row r="510" spans="1:4" x14ac:dyDescent="0.25">
      <c r="A510" s="12" t="s">
        <v>5</v>
      </c>
      <c r="B510" s="12" t="s">
        <v>225</v>
      </c>
      <c r="C510" s="14" t="s">
        <v>407</v>
      </c>
      <c r="D510" s="21" t="s">
        <v>540</v>
      </c>
    </row>
    <row r="511" spans="1:4" x14ac:dyDescent="0.25">
      <c r="A511" s="12" t="s">
        <v>5</v>
      </c>
      <c r="B511" s="12" t="s">
        <v>225</v>
      </c>
      <c r="C511" s="14" t="s">
        <v>408</v>
      </c>
      <c r="D511" s="21" t="s">
        <v>540</v>
      </c>
    </row>
    <row r="512" spans="1:4" x14ac:dyDescent="0.25">
      <c r="A512" s="12" t="s">
        <v>5</v>
      </c>
      <c r="B512" s="12" t="s">
        <v>225</v>
      </c>
      <c r="C512" s="14" t="s">
        <v>409</v>
      </c>
      <c r="D512" s="21" t="s">
        <v>540</v>
      </c>
    </row>
    <row r="513" spans="1:4" x14ac:dyDescent="0.25">
      <c r="A513" s="12" t="s">
        <v>5</v>
      </c>
      <c r="B513" s="12" t="s">
        <v>225</v>
      </c>
      <c r="C513" s="14" t="s">
        <v>410</v>
      </c>
      <c r="D513" s="21" t="s">
        <v>540</v>
      </c>
    </row>
    <row r="514" spans="1:4" x14ac:dyDescent="0.25">
      <c r="A514" s="12" t="s">
        <v>5</v>
      </c>
      <c r="B514" s="12" t="s">
        <v>225</v>
      </c>
      <c r="C514" s="14" t="s">
        <v>411</v>
      </c>
      <c r="D514" s="21" t="s">
        <v>540</v>
      </c>
    </row>
    <row r="515" spans="1:4" x14ac:dyDescent="0.25">
      <c r="A515" s="12" t="s">
        <v>5</v>
      </c>
      <c r="B515" s="12" t="s">
        <v>225</v>
      </c>
      <c r="C515" s="14" t="s">
        <v>412</v>
      </c>
      <c r="D515" s="21" t="s">
        <v>540</v>
      </c>
    </row>
    <row r="516" spans="1:4" x14ac:dyDescent="0.25">
      <c r="A516" s="12" t="s">
        <v>5</v>
      </c>
      <c r="B516" s="12" t="s">
        <v>225</v>
      </c>
      <c r="C516" s="14" t="s">
        <v>413</v>
      </c>
      <c r="D516" s="21" t="s">
        <v>540</v>
      </c>
    </row>
    <row r="517" spans="1:4" x14ac:dyDescent="0.25">
      <c r="A517" s="12" t="s">
        <v>5</v>
      </c>
      <c r="B517" s="12" t="s">
        <v>225</v>
      </c>
      <c r="C517" s="14" t="s">
        <v>414</v>
      </c>
      <c r="D517" s="21" t="s">
        <v>540</v>
      </c>
    </row>
    <row r="518" spans="1:4" x14ac:dyDescent="0.25">
      <c r="A518" s="12" t="s">
        <v>5</v>
      </c>
      <c r="B518" s="12" t="s">
        <v>225</v>
      </c>
      <c r="C518" s="14" t="s">
        <v>415</v>
      </c>
      <c r="D518" s="21" t="s">
        <v>540</v>
      </c>
    </row>
    <row r="519" spans="1:4" x14ac:dyDescent="0.25">
      <c r="A519" s="12" t="s">
        <v>5</v>
      </c>
      <c r="B519" s="12" t="s">
        <v>225</v>
      </c>
      <c r="C519" s="14" t="s">
        <v>416</v>
      </c>
      <c r="D519" s="21" t="s">
        <v>540</v>
      </c>
    </row>
    <row r="520" spans="1:4" x14ac:dyDescent="0.25">
      <c r="A520" s="12" t="s">
        <v>5</v>
      </c>
      <c r="B520" s="12" t="s">
        <v>225</v>
      </c>
      <c r="C520" s="14" t="s">
        <v>417</v>
      </c>
      <c r="D520" s="21" t="s">
        <v>540</v>
      </c>
    </row>
    <row r="521" spans="1:4" x14ac:dyDescent="0.25">
      <c r="A521" s="12" t="s">
        <v>5</v>
      </c>
      <c r="B521" s="12" t="s">
        <v>225</v>
      </c>
      <c r="C521" s="14" t="s">
        <v>192</v>
      </c>
      <c r="D521" s="21" t="s">
        <v>540</v>
      </c>
    </row>
    <row r="522" spans="1:4" x14ac:dyDescent="0.25">
      <c r="A522" s="12" t="s">
        <v>5</v>
      </c>
      <c r="B522" s="12" t="s">
        <v>225</v>
      </c>
      <c r="C522" s="14" t="s">
        <v>418</v>
      </c>
      <c r="D522" s="21" t="s">
        <v>540</v>
      </c>
    </row>
    <row r="523" spans="1:4" x14ac:dyDescent="0.25">
      <c r="A523" s="12" t="s">
        <v>5</v>
      </c>
      <c r="B523" s="12" t="s">
        <v>225</v>
      </c>
      <c r="C523" s="14" t="s">
        <v>419</v>
      </c>
      <c r="D523" s="21" t="s">
        <v>540</v>
      </c>
    </row>
    <row r="524" spans="1:4" x14ac:dyDescent="0.25">
      <c r="A524" s="12" t="s">
        <v>5</v>
      </c>
      <c r="B524" s="12" t="s">
        <v>225</v>
      </c>
      <c r="C524" s="14" t="s">
        <v>348</v>
      </c>
      <c r="D524" s="21" t="s">
        <v>540</v>
      </c>
    </row>
    <row r="525" spans="1:4" x14ac:dyDescent="0.25">
      <c r="A525" s="12" t="s">
        <v>5</v>
      </c>
      <c r="B525" s="12" t="s">
        <v>225</v>
      </c>
      <c r="C525" s="14" t="s">
        <v>420</v>
      </c>
      <c r="D525" s="21" t="s">
        <v>540</v>
      </c>
    </row>
    <row r="526" spans="1:4" x14ac:dyDescent="0.25">
      <c r="A526" s="12" t="s">
        <v>5</v>
      </c>
      <c r="B526" s="12" t="s">
        <v>225</v>
      </c>
      <c r="C526" s="14" t="s">
        <v>421</v>
      </c>
      <c r="D526" s="21" t="s">
        <v>540</v>
      </c>
    </row>
    <row r="527" spans="1:4" x14ac:dyDescent="0.25">
      <c r="A527" s="12" t="s">
        <v>5</v>
      </c>
      <c r="B527" s="12" t="s">
        <v>225</v>
      </c>
      <c r="C527" s="14" t="s">
        <v>422</v>
      </c>
      <c r="D527" s="21" t="s">
        <v>540</v>
      </c>
    </row>
    <row r="528" spans="1:4" x14ac:dyDescent="0.25">
      <c r="A528" s="12" t="s">
        <v>5</v>
      </c>
      <c r="B528" s="12" t="s">
        <v>225</v>
      </c>
      <c r="C528" s="14" t="s">
        <v>346</v>
      </c>
      <c r="D528" s="21" t="s">
        <v>540</v>
      </c>
    </row>
    <row r="529" spans="1:4" x14ac:dyDescent="0.25">
      <c r="A529" s="12" t="s">
        <v>5</v>
      </c>
      <c r="B529" s="12" t="s">
        <v>225</v>
      </c>
      <c r="C529" s="14" t="s">
        <v>423</v>
      </c>
      <c r="D529" s="21" t="s">
        <v>540</v>
      </c>
    </row>
    <row r="530" spans="1:4" x14ac:dyDescent="0.25">
      <c r="A530" s="12" t="s">
        <v>5</v>
      </c>
      <c r="B530" s="12" t="s">
        <v>225</v>
      </c>
      <c r="C530" s="14" t="s">
        <v>424</v>
      </c>
      <c r="D530" s="21" t="s">
        <v>540</v>
      </c>
    </row>
    <row r="531" spans="1:4" x14ac:dyDescent="0.25">
      <c r="A531" s="12" t="s">
        <v>5</v>
      </c>
      <c r="B531" s="12" t="s">
        <v>225</v>
      </c>
      <c r="C531" s="14" t="s">
        <v>404</v>
      </c>
      <c r="D531" s="21" t="s">
        <v>540</v>
      </c>
    </row>
    <row r="532" spans="1:4" x14ac:dyDescent="0.25">
      <c r="A532" s="12" t="s">
        <v>5</v>
      </c>
      <c r="B532" s="12" t="s">
        <v>225</v>
      </c>
      <c r="C532" s="14" t="s">
        <v>425</v>
      </c>
      <c r="D532" s="21" t="s">
        <v>540</v>
      </c>
    </row>
    <row r="533" spans="1:4" x14ac:dyDescent="0.25">
      <c r="A533" s="12" t="s">
        <v>5</v>
      </c>
      <c r="B533" s="12" t="s">
        <v>225</v>
      </c>
      <c r="C533" s="14" t="s">
        <v>426</v>
      </c>
      <c r="D533" s="21" t="s">
        <v>540</v>
      </c>
    </row>
    <row r="534" spans="1:4" x14ac:dyDescent="0.25">
      <c r="A534" s="12" t="s">
        <v>5</v>
      </c>
      <c r="B534" s="12" t="s">
        <v>225</v>
      </c>
      <c r="C534" s="14" t="s">
        <v>427</v>
      </c>
      <c r="D534" s="21" t="s">
        <v>540</v>
      </c>
    </row>
    <row r="535" spans="1:4" x14ac:dyDescent="0.25">
      <c r="A535" s="12" t="s">
        <v>5</v>
      </c>
      <c r="B535" s="12" t="s">
        <v>225</v>
      </c>
      <c r="C535" s="14" t="s">
        <v>428</v>
      </c>
      <c r="D535" s="21" t="s">
        <v>540</v>
      </c>
    </row>
    <row r="536" spans="1:4" x14ac:dyDescent="0.25">
      <c r="A536" s="12" t="s">
        <v>5</v>
      </c>
      <c r="B536" s="12" t="s">
        <v>225</v>
      </c>
      <c r="C536" s="14" t="s">
        <v>429</v>
      </c>
      <c r="D536" s="21" t="s">
        <v>540</v>
      </c>
    </row>
    <row r="537" spans="1:4" x14ac:dyDescent="0.25">
      <c r="A537" s="12" t="s">
        <v>5</v>
      </c>
      <c r="B537" s="12" t="s">
        <v>225</v>
      </c>
      <c r="C537" s="14" t="s">
        <v>430</v>
      </c>
      <c r="D537" s="21" t="s">
        <v>540</v>
      </c>
    </row>
    <row r="538" spans="1:4" x14ac:dyDescent="0.25">
      <c r="A538" s="12" t="s">
        <v>5</v>
      </c>
      <c r="B538" s="12" t="s">
        <v>225</v>
      </c>
      <c r="C538" s="14" t="s">
        <v>431</v>
      </c>
      <c r="D538" s="21" t="s">
        <v>540</v>
      </c>
    </row>
    <row r="539" spans="1:4" x14ac:dyDescent="0.25">
      <c r="A539" s="12" t="s">
        <v>5</v>
      </c>
      <c r="B539" s="23" t="s">
        <v>543</v>
      </c>
      <c r="C539" s="24" t="s">
        <v>231</v>
      </c>
      <c r="D539" s="21" t="s">
        <v>540</v>
      </c>
    </row>
    <row r="540" spans="1:4" x14ac:dyDescent="0.25">
      <c r="A540" s="12" t="s">
        <v>5</v>
      </c>
      <c r="B540" s="23" t="s">
        <v>543</v>
      </c>
      <c r="C540" s="24" t="s">
        <v>242</v>
      </c>
      <c r="D540" s="21" t="s">
        <v>540</v>
      </c>
    </row>
    <row r="541" spans="1:4" x14ac:dyDescent="0.25">
      <c r="A541" s="12" t="s">
        <v>5</v>
      </c>
      <c r="B541" s="23" t="s">
        <v>543</v>
      </c>
      <c r="C541" s="24" t="s">
        <v>192</v>
      </c>
      <c r="D541" s="21" t="s">
        <v>540</v>
      </c>
    </row>
    <row r="542" spans="1:4" x14ac:dyDescent="0.25">
      <c r="A542" s="12" t="s">
        <v>5</v>
      </c>
      <c r="B542" s="23" t="s">
        <v>543</v>
      </c>
      <c r="C542" s="24" t="s">
        <v>253</v>
      </c>
      <c r="D542" s="21" t="s">
        <v>540</v>
      </c>
    </row>
    <row r="543" spans="1:4" x14ac:dyDescent="0.25">
      <c r="A543" s="12" t="s">
        <v>5</v>
      </c>
      <c r="B543" s="23" t="s">
        <v>543</v>
      </c>
      <c r="C543" s="24" t="s">
        <v>257</v>
      </c>
      <c r="D543" s="21" t="s">
        <v>540</v>
      </c>
    </row>
    <row r="544" spans="1:4" x14ac:dyDescent="0.25">
      <c r="A544" s="12" t="s">
        <v>5</v>
      </c>
      <c r="B544" s="23" t="s">
        <v>543</v>
      </c>
      <c r="C544" s="24" t="s">
        <v>258</v>
      </c>
      <c r="D544" s="21" t="s">
        <v>540</v>
      </c>
    </row>
    <row r="545" spans="1:4" x14ac:dyDescent="0.25">
      <c r="A545" s="12" t="s">
        <v>5</v>
      </c>
      <c r="B545" s="23" t="s">
        <v>543</v>
      </c>
      <c r="C545" s="24" t="s">
        <v>261</v>
      </c>
      <c r="D545" s="21" t="s">
        <v>540</v>
      </c>
    </row>
    <row r="546" spans="1:4" x14ac:dyDescent="0.25">
      <c r="A546" s="12" t="s">
        <v>5</v>
      </c>
      <c r="B546" s="23" t="s">
        <v>543</v>
      </c>
      <c r="C546" s="24" t="s">
        <v>262</v>
      </c>
      <c r="D546" s="21" t="s">
        <v>540</v>
      </c>
    </row>
    <row r="547" spans="1:4" x14ac:dyDescent="0.25">
      <c r="A547" s="12" t="s">
        <v>5</v>
      </c>
      <c r="B547" s="23" t="s">
        <v>543</v>
      </c>
      <c r="C547" s="24" t="s">
        <v>267</v>
      </c>
      <c r="D547" s="21" t="s">
        <v>540</v>
      </c>
    </row>
    <row r="548" spans="1:4" x14ac:dyDescent="0.25">
      <c r="A548" s="12" t="s">
        <v>5</v>
      </c>
      <c r="B548" s="23" t="s">
        <v>543</v>
      </c>
      <c r="C548" s="24" t="s">
        <v>289</v>
      </c>
      <c r="D548" s="21" t="s">
        <v>540</v>
      </c>
    </row>
    <row r="549" spans="1:4" x14ac:dyDescent="0.25">
      <c r="A549" s="12" t="s">
        <v>5</v>
      </c>
      <c r="B549" s="23" t="s">
        <v>543</v>
      </c>
      <c r="C549" s="24" t="s">
        <v>290</v>
      </c>
      <c r="D549" s="21" t="s">
        <v>540</v>
      </c>
    </row>
    <row r="550" spans="1:4" x14ac:dyDescent="0.25">
      <c r="A550" s="12" t="s">
        <v>5</v>
      </c>
      <c r="B550" s="23" t="s">
        <v>543</v>
      </c>
      <c r="C550" s="24" t="s">
        <v>295</v>
      </c>
      <c r="D550" s="21" t="s">
        <v>540</v>
      </c>
    </row>
    <row r="551" spans="1:4" x14ac:dyDescent="0.25">
      <c r="A551" s="12" t="s">
        <v>5</v>
      </c>
      <c r="B551" s="23" t="s">
        <v>543</v>
      </c>
      <c r="C551" s="24" t="s">
        <v>300</v>
      </c>
      <c r="D551" s="21" t="s">
        <v>540</v>
      </c>
    </row>
    <row r="552" spans="1:4" x14ac:dyDescent="0.25">
      <c r="A552" s="12" t="s">
        <v>5</v>
      </c>
      <c r="B552" s="23" t="s">
        <v>543</v>
      </c>
      <c r="C552" s="24" t="s">
        <v>309</v>
      </c>
      <c r="D552" s="21" t="s">
        <v>540</v>
      </c>
    </row>
    <row r="553" spans="1:4" x14ac:dyDescent="0.25">
      <c r="A553" s="12" t="s">
        <v>5</v>
      </c>
      <c r="B553" s="23" t="s">
        <v>543</v>
      </c>
      <c r="C553" s="24" t="s">
        <v>192</v>
      </c>
      <c r="D553" s="21" t="s">
        <v>540</v>
      </c>
    </row>
    <row r="554" spans="1:4" x14ac:dyDescent="0.25">
      <c r="A554" s="12" t="s">
        <v>5</v>
      </c>
      <c r="B554" s="23" t="s">
        <v>543</v>
      </c>
      <c r="C554" s="24" t="s">
        <v>316</v>
      </c>
      <c r="D554" s="21" t="s">
        <v>540</v>
      </c>
    </row>
    <row r="555" spans="1:4" x14ac:dyDescent="0.25">
      <c r="A555" s="12" t="s">
        <v>5</v>
      </c>
      <c r="B555" s="23" t="s">
        <v>543</v>
      </c>
      <c r="C555" s="24" t="s">
        <v>317</v>
      </c>
      <c r="D555" s="21" t="s">
        <v>540</v>
      </c>
    </row>
    <row r="556" spans="1:4" x14ac:dyDescent="0.25">
      <c r="A556" s="12" t="s">
        <v>5</v>
      </c>
      <c r="B556" s="23" t="s">
        <v>543</v>
      </c>
      <c r="C556" s="24" t="s">
        <v>174</v>
      </c>
      <c r="D556" s="21" t="s">
        <v>540</v>
      </c>
    </row>
    <row r="557" spans="1:4" x14ac:dyDescent="0.25">
      <c r="A557" s="12" t="s">
        <v>5</v>
      </c>
      <c r="B557" s="23" t="s">
        <v>543</v>
      </c>
      <c r="C557" s="24" t="s">
        <v>346</v>
      </c>
      <c r="D557" s="21" t="s">
        <v>540</v>
      </c>
    </row>
    <row r="558" spans="1:4" x14ac:dyDescent="0.25">
      <c r="A558" s="12" t="s">
        <v>5</v>
      </c>
      <c r="B558" s="23" t="s">
        <v>543</v>
      </c>
      <c r="C558" s="24" t="s">
        <v>347</v>
      </c>
      <c r="D558" s="21" t="s">
        <v>540</v>
      </c>
    </row>
    <row r="559" spans="1:4" x14ac:dyDescent="0.25">
      <c r="A559" s="12" t="s">
        <v>5</v>
      </c>
      <c r="B559" s="23" t="s">
        <v>543</v>
      </c>
      <c r="C559" s="24" t="s">
        <v>349</v>
      </c>
      <c r="D559" s="21" t="s">
        <v>540</v>
      </c>
    </row>
    <row r="560" spans="1:4" x14ac:dyDescent="0.25">
      <c r="A560" s="12" t="s">
        <v>5</v>
      </c>
      <c r="B560" s="23" t="s">
        <v>543</v>
      </c>
      <c r="C560" s="24" t="s">
        <v>175</v>
      </c>
      <c r="D560" s="21" t="s">
        <v>540</v>
      </c>
    </row>
    <row r="561" spans="1:4" x14ac:dyDescent="0.25">
      <c r="A561" s="12" t="s">
        <v>5</v>
      </c>
      <c r="B561" s="23" t="s">
        <v>543</v>
      </c>
      <c r="C561" s="24" t="s">
        <v>351</v>
      </c>
      <c r="D561" s="21" t="s">
        <v>540</v>
      </c>
    </row>
    <row r="562" spans="1:4" x14ac:dyDescent="0.25">
      <c r="A562" s="12" t="s">
        <v>5</v>
      </c>
      <c r="B562" s="23" t="s">
        <v>543</v>
      </c>
      <c r="C562" s="24" t="s">
        <v>357</v>
      </c>
      <c r="D562" s="21" t="s">
        <v>540</v>
      </c>
    </row>
    <row r="563" spans="1:4" x14ac:dyDescent="0.25">
      <c r="A563" s="12" t="s">
        <v>5</v>
      </c>
      <c r="B563" s="23" t="s">
        <v>543</v>
      </c>
      <c r="C563" s="24" t="s">
        <v>358</v>
      </c>
      <c r="D563" s="21" t="s">
        <v>540</v>
      </c>
    </row>
    <row r="564" spans="1:4" x14ac:dyDescent="0.25">
      <c r="A564" s="12" t="s">
        <v>5</v>
      </c>
      <c r="B564" s="23" t="s">
        <v>543</v>
      </c>
      <c r="C564" s="24" t="s">
        <v>360</v>
      </c>
      <c r="D564" s="21" t="s">
        <v>540</v>
      </c>
    </row>
    <row r="565" spans="1:4" x14ac:dyDescent="0.25">
      <c r="A565" s="12" t="s">
        <v>5</v>
      </c>
      <c r="B565" s="23" t="s">
        <v>543</v>
      </c>
      <c r="C565" s="24" t="s">
        <v>361</v>
      </c>
      <c r="D565" s="21" t="s">
        <v>540</v>
      </c>
    </row>
    <row r="566" spans="1:4" x14ac:dyDescent="0.25">
      <c r="A566" s="12" t="s">
        <v>5</v>
      </c>
      <c r="B566" s="23" t="s">
        <v>543</v>
      </c>
      <c r="C566" s="24" t="s">
        <v>366</v>
      </c>
      <c r="D566" s="21" t="s">
        <v>540</v>
      </c>
    </row>
    <row r="567" spans="1:4" x14ac:dyDescent="0.25">
      <c r="A567" s="12" t="s">
        <v>5</v>
      </c>
      <c r="B567" s="23" t="s">
        <v>543</v>
      </c>
      <c r="C567" s="24" t="s">
        <v>541</v>
      </c>
      <c r="D567" s="21" t="s">
        <v>540</v>
      </c>
    </row>
    <row r="568" spans="1:4" x14ac:dyDescent="0.25">
      <c r="A568" s="12" t="s">
        <v>5</v>
      </c>
      <c r="B568" s="23" t="s">
        <v>543</v>
      </c>
      <c r="C568" s="24" t="s">
        <v>370</v>
      </c>
      <c r="D568" s="21" t="s">
        <v>540</v>
      </c>
    </row>
    <row r="569" spans="1:4" x14ac:dyDescent="0.25">
      <c r="A569" s="12" t="s">
        <v>5</v>
      </c>
      <c r="B569" s="23" t="s">
        <v>543</v>
      </c>
      <c r="C569" s="24" t="s">
        <v>392</v>
      </c>
      <c r="D569" s="21" t="s">
        <v>540</v>
      </c>
    </row>
    <row r="570" spans="1:4" x14ac:dyDescent="0.25">
      <c r="A570" s="12" t="s">
        <v>5</v>
      </c>
      <c r="B570" s="23" t="s">
        <v>543</v>
      </c>
      <c r="C570" s="24" t="s">
        <v>192</v>
      </c>
      <c r="D570" s="21" t="s">
        <v>540</v>
      </c>
    </row>
    <row r="571" spans="1:4" x14ac:dyDescent="0.25">
      <c r="A571" s="12" t="s">
        <v>5</v>
      </c>
      <c r="B571" s="23" t="s">
        <v>543</v>
      </c>
      <c r="C571" s="24" t="s">
        <v>229</v>
      </c>
      <c r="D571" s="21" t="s">
        <v>540</v>
      </c>
    </row>
    <row r="572" spans="1:4" x14ac:dyDescent="0.25">
      <c r="A572" s="12" t="s">
        <v>5</v>
      </c>
      <c r="B572" s="23" t="s">
        <v>543</v>
      </c>
      <c r="C572" s="24" t="s">
        <v>542</v>
      </c>
      <c r="D572" s="21" t="s">
        <v>540</v>
      </c>
    </row>
    <row r="573" spans="1:4" x14ac:dyDescent="0.25">
      <c r="A573" s="12" t="s">
        <v>5</v>
      </c>
      <c r="B573" s="23" t="s">
        <v>543</v>
      </c>
      <c r="C573" s="24" t="s">
        <v>249</v>
      </c>
      <c r="D573" s="21" t="s">
        <v>540</v>
      </c>
    </row>
    <row r="574" spans="1:4" x14ac:dyDescent="0.25">
      <c r="A574" s="12" t="s">
        <v>5</v>
      </c>
      <c r="B574" s="23" t="s">
        <v>543</v>
      </c>
      <c r="C574" s="24" t="s">
        <v>251</v>
      </c>
      <c r="D574" s="21" t="s">
        <v>540</v>
      </c>
    </row>
    <row r="575" spans="1:4" x14ac:dyDescent="0.25">
      <c r="A575" s="12" t="s">
        <v>5</v>
      </c>
      <c r="B575" s="23" t="s">
        <v>543</v>
      </c>
      <c r="C575" s="24" t="s">
        <v>254</v>
      </c>
      <c r="D575" s="21" t="s">
        <v>540</v>
      </c>
    </row>
    <row r="576" spans="1:4" x14ac:dyDescent="0.25">
      <c r="A576" s="12" t="s">
        <v>5</v>
      </c>
      <c r="B576" s="23" t="s">
        <v>543</v>
      </c>
      <c r="C576" s="24" t="s">
        <v>268</v>
      </c>
      <c r="D576" s="21" t="s">
        <v>540</v>
      </c>
    </row>
    <row r="577" spans="1:4" x14ac:dyDescent="0.25">
      <c r="A577" s="12" t="s">
        <v>5</v>
      </c>
      <c r="B577" s="23" t="s">
        <v>543</v>
      </c>
      <c r="C577" s="24" t="s">
        <v>275</v>
      </c>
      <c r="D577" s="21" t="s">
        <v>540</v>
      </c>
    </row>
    <row r="578" spans="1:4" x14ac:dyDescent="0.25">
      <c r="A578" s="12" t="s">
        <v>5</v>
      </c>
      <c r="B578" s="23" t="s">
        <v>543</v>
      </c>
      <c r="C578" s="24" t="s">
        <v>304</v>
      </c>
      <c r="D578" s="21" t="s">
        <v>540</v>
      </c>
    </row>
    <row r="579" spans="1:4" x14ac:dyDescent="0.25">
      <c r="A579" s="12" t="s">
        <v>5</v>
      </c>
      <c r="B579" s="23" t="s">
        <v>543</v>
      </c>
      <c r="C579" s="24" t="s">
        <v>331</v>
      </c>
      <c r="D579" s="21" t="s">
        <v>540</v>
      </c>
    </row>
    <row r="580" spans="1:4" x14ac:dyDescent="0.25">
      <c r="A580" s="12" t="s">
        <v>5</v>
      </c>
      <c r="B580" s="23" t="s">
        <v>543</v>
      </c>
      <c r="C580" s="24" t="s">
        <v>336</v>
      </c>
      <c r="D580" s="21" t="s">
        <v>540</v>
      </c>
    </row>
    <row r="581" spans="1:4" x14ac:dyDescent="0.25">
      <c r="A581" s="12" t="s">
        <v>5</v>
      </c>
      <c r="B581" s="23" t="s">
        <v>543</v>
      </c>
      <c r="C581" s="24" t="s">
        <v>344</v>
      </c>
      <c r="D581" s="21" t="s">
        <v>540</v>
      </c>
    </row>
    <row r="582" spans="1:4" x14ac:dyDescent="0.25">
      <c r="A582" s="12" t="s">
        <v>5</v>
      </c>
      <c r="B582" s="23" t="s">
        <v>543</v>
      </c>
      <c r="C582" s="24" t="s">
        <v>364</v>
      </c>
      <c r="D582" s="21" t="s">
        <v>540</v>
      </c>
    </row>
    <row r="583" spans="1:4" x14ac:dyDescent="0.25">
      <c r="A583" s="12" t="s">
        <v>5</v>
      </c>
      <c r="B583" s="23" t="s">
        <v>543</v>
      </c>
      <c r="C583" s="24" t="s">
        <v>372</v>
      </c>
      <c r="D583" s="21" t="s">
        <v>540</v>
      </c>
    </row>
    <row r="584" spans="1:4" x14ac:dyDescent="0.25">
      <c r="A584" s="12" t="s">
        <v>5</v>
      </c>
      <c r="B584" s="23" t="s">
        <v>543</v>
      </c>
      <c r="C584" s="24" t="s">
        <v>373</v>
      </c>
      <c r="D584" s="21" t="s">
        <v>540</v>
      </c>
    </row>
    <row r="585" spans="1:4" x14ac:dyDescent="0.25">
      <c r="A585" s="12" t="s">
        <v>5</v>
      </c>
      <c r="B585" s="23" t="s">
        <v>543</v>
      </c>
      <c r="C585" s="24" t="s">
        <v>387</v>
      </c>
      <c r="D585" s="21" t="s">
        <v>540</v>
      </c>
    </row>
    <row r="586" spans="1:4" x14ac:dyDescent="0.25">
      <c r="A586" s="12" t="s">
        <v>5</v>
      </c>
      <c r="B586" s="23" t="s">
        <v>543</v>
      </c>
      <c r="C586" s="24" t="s">
        <v>388</v>
      </c>
      <c r="D586" s="21" t="s">
        <v>540</v>
      </c>
    </row>
    <row r="587" spans="1:4" x14ac:dyDescent="0.25">
      <c r="A587" s="12" t="s">
        <v>5</v>
      </c>
      <c r="B587" s="23" t="s">
        <v>543</v>
      </c>
      <c r="C587" s="24" t="s">
        <v>393</v>
      </c>
      <c r="D587" s="21" t="s">
        <v>540</v>
      </c>
    </row>
    <row r="588" spans="1:4" x14ac:dyDescent="0.25">
      <c r="A588" s="12" t="s">
        <v>5</v>
      </c>
      <c r="B588" s="23" t="s">
        <v>543</v>
      </c>
      <c r="C588" s="24" t="s">
        <v>394</v>
      </c>
      <c r="D588" s="21" t="s">
        <v>540</v>
      </c>
    </row>
    <row r="589" spans="1:4" x14ac:dyDescent="0.25">
      <c r="A589" s="12" t="s">
        <v>5</v>
      </c>
      <c r="B589" s="23" t="s">
        <v>543</v>
      </c>
      <c r="C589" s="24" t="s">
        <v>396</v>
      </c>
      <c r="D589" s="21" t="s">
        <v>540</v>
      </c>
    </row>
    <row r="590" spans="1:4" x14ac:dyDescent="0.25">
      <c r="A590" s="12" t="s">
        <v>5</v>
      </c>
      <c r="B590" s="23" t="s">
        <v>543</v>
      </c>
      <c r="C590" s="24" t="s">
        <v>423</v>
      </c>
      <c r="D590" s="21" t="s">
        <v>540</v>
      </c>
    </row>
    <row r="591" spans="1:4" x14ac:dyDescent="0.25">
      <c r="A591" s="12" t="s">
        <v>5</v>
      </c>
      <c r="B591" s="25" t="s">
        <v>544</v>
      </c>
      <c r="C591" s="26" t="s">
        <v>545</v>
      </c>
      <c r="D591" s="21" t="s">
        <v>540</v>
      </c>
    </row>
    <row r="592" spans="1:4" x14ac:dyDescent="0.25">
      <c r="A592" s="12" t="s">
        <v>5</v>
      </c>
      <c r="B592" s="25" t="s">
        <v>544</v>
      </c>
      <c r="C592" s="26" t="s">
        <v>192</v>
      </c>
      <c r="D592" s="21" t="s">
        <v>540</v>
      </c>
    </row>
    <row r="593" spans="1:4" x14ac:dyDescent="0.25">
      <c r="A593" s="12" t="s">
        <v>5</v>
      </c>
      <c r="B593" s="25" t="s">
        <v>544</v>
      </c>
      <c r="C593" s="26" t="s">
        <v>546</v>
      </c>
      <c r="D593" s="21" t="s">
        <v>540</v>
      </c>
    </row>
    <row r="594" spans="1:4" x14ac:dyDescent="0.25">
      <c r="A594" s="12" t="s">
        <v>5</v>
      </c>
      <c r="B594" s="25" t="s">
        <v>544</v>
      </c>
      <c r="C594" s="26" t="s">
        <v>547</v>
      </c>
      <c r="D594" s="21" t="s">
        <v>540</v>
      </c>
    </row>
    <row r="595" spans="1:4" x14ac:dyDescent="0.25">
      <c r="A595" s="12" t="s">
        <v>5</v>
      </c>
      <c r="B595" s="25" t="s">
        <v>544</v>
      </c>
      <c r="C595" s="26" t="s">
        <v>548</v>
      </c>
      <c r="D595" s="21" t="s">
        <v>540</v>
      </c>
    </row>
    <row r="596" spans="1:4" x14ac:dyDescent="0.25">
      <c r="A596" s="12" t="s">
        <v>5</v>
      </c>
      <c r="B596" s="25" t="s">
        <v>544</v>
      </c>
      <c r="C596" s="26" t="s">
        <v>549</v>
      </c>
      <c r="D596" s="21" t="s">
        <v>540</v>
      </c>
    </row>
    <row r="597" spans="1:4" x14ac:dyDescent="0.25">
      <c r="A597" s="12" t="s">
        <v>5</v>
      </c>
      <c r="B597" s="25" t="s">
        <v>544</v>
      </c>
      <c r="C597" s="26" t="s">
        <v>550</v>
      </c>
      <c r="D597" s="21" t="s">
        <v>540</v>
      </c>
    </row>
    <row r="598" spans="1:4" x14ac:dyDescent="0.25">
      <c r="A598" s="12" t="s">
        <v>5</v>
      </c>
      <c r="B598" s="25" t="s">
        <v>544</v>
      </c>
      <c r="C598" s="26" t="s">
        <v>551</v>
      </c>
      <c r="D598" s="21" t="s">
        <v>540</v>
      </c>
    </row>
    <row r="599" spans="1:4" x14ac:dyDescent="0.25">
      <c r="A599" s="12" t="s">
        <v>5</v>
      </c>
      <c r="B599" s="25" t="s">
        <v>544</v>
      </c>
      <c r="C599" s="26" t="s">
        <v>552</v>
      </c>
      <c r="D599" s="21" t="s">
        <v>540</v>
      </c>
    </row>
    <row r="600" spans="1:4" x14ac:dyDescent="0.25">
      <c r="A600" s="12" t="s">
        <v>5</v>
      </c>
      <c r="B600" s="25" t="s">
        <v>544</v>
      </c>
      <c r="C600" s="26" t="s">
        <v>553</v>
      </c>
      <c r="D600" s="21" t="s">
        <v>540</v>
      </c>
    </row>
    <row r="601" spans="1:4" x14ac:dyDescent="0.25">
      <c r="A601" s="12" t="s">
        <v>5</v>
      </c>
      <c r="B601" s="25" t="s">
        <v>544</v>
      </c>
      <c r="C601" s="26" t="s">
        <v>554</v>
      </c>
      <c r="D601" s="21" t="s">
        <v>540</v>
      </c>
    </row>
    <row r="602" spans="1:4" x14ac:dyDescent="0.25">
      <c r="A602" s="12" t="s">
        <v>5</v>
      </c>
      <c r="B602" s="25" t="s">
        <v>544</v>
      </c>
      <c r="C602" s="26" t="s">
        <v>555</v>
      </c>
      <c r="D602" s="21" t="s">
        <v>540</v>
      </c>
    </row>
    <row r="603" spans="1:4" x14ac:dyDescent="0.25">
      <c r="A603" s="12" t="s">
        <v>5</v>
      </c>
      <c r="B603" s="25" t="s">
        <v>544</v>
      </c>
      <c r="C603" s="26" t="s">
        <v>556</v>
      </c>
      <c r="D603" s="21" t="s">
        <v>540</v>
      </c>
    </row>
    <row r="604" spans="1:4" x14ac:dyDescent="0.25">
      <c r="A604" s="12" t="s">
        <v>5</v>
      </c>
      <c r="B604" s="25" t="s">
        <v>544</v>
      </c>
      <c r="C604" s="26" t="s">
        <v>557</v>
      </c>
      <c r="D604" s="21" t="s">
        <v>540</v>
      </c>
    </row>
    <row r="605" spans="1:4" x14ac:dyDescent="0.25">
      <c r="A605" s="12" t="s">
        <v>5</v>
      </c>
      <c r="B605" s="25" t="s">
        <v>544</v>
      </c>
      <c r="C605" s="26" t="s">
        <v>558</v>
      </c>
      <c r="D605" s="21" t="s">
        <v>540</v>
      </c>
    </row>
    <row r="606" spans="1:4" x14ac:dyDescent="0.25">
      <c r="A606" s="12" t="s">
        <v>5</v>
      </c>
      <c r="B606" s="25" t="s">
        <v>544</v>
      </c>
      <c r="C606" s="26" t="s">
        <v>559</v>
      </c>
      <c r="D606" s="21" t="s">
        <v>540</v>
      </c>
    </row>
    <row r="607" spans="1:4" x14ac:dyDescent="0.25">
      <c r="A607" s="12" t="s">
        <v>5</v>
      </c>
      <c r="B607" s="25" t="s">
        <v>544</v>
      </c>
      <c r="C607" s="26" t="s">
        <v>560</v>
      </c>
      <c r="D607" s="21" t="s">
        <v>540</v>
      </c>
    </row>
    <row r="608" spans="1:4" x14ac:dyDescent="0.25">
      <c r="A608" s="12" t="s">
        <v>5</v>
      </c>
      <c r="B608" s="25" t="s">
        <v>544</v>
      </c>
      <c r="C608" s="26" t="s">
        <v>561</v>
      </c>
      <c r="D608" s="21" t="s">
        <v>540</v>
      </c>
    </row>
    <row r="609" spans="1:4" x14ac:dyDescent="0.25">
      <c r="A609" s="12" t="s">
        <v>5</v>
      </c>
      <c r="B609" s="25" t="s">
        <v>544</v>
      </c>
      <c r="C609" s="26" t="s">
        <v>562</v>
      </c>
      <c r="D609" s="21" t="s">
        <v>540</v>
      </c>
    </row>
    <row r="610" spans="1:4" x14ac:dyDescent="0.25">
      <c r="A610" s="12" t="s">
        <v>5</v>
      </c>
      <c r="B610" s="25" t="s">
        <v>544</v>
      </c>
      <c r="C610" s="26" t="s">
        <v>455</v>
      </c>
      <c r="D610" s="21" t="s">
        <v>540</v>
      </c>
    </row>
    <row r="611" spans="1:4" x14ac:dyDescent="0.25">
      <c r="A611" s="12" t="s">
        <v>5</v>
      </c>
      <c r="B611" s="25" t="s">
        <v>544</v>
      </c>
      <c r="C611" s="26" t="s">
        <v>328</v>
      </c>
      <c r="D611" s="21" t="s">
        <v>540</v>
      </c>
    </row>
    <row r="612" spans="1:4" x14ac:dyDescent="0.25">
      <c r="A612" s="12" t="s">
        <v>5</v>
      </c>
      <c r="B612" s="25" t="s">
        <v>544</v>
      </c>
      <c r="C612" s="26" t="s">
        <v>563</v>
      </c>
      <c r="D612" s="21" t="s">
        <v>540</v>
      </c>
    </row>
    <row r="613" spans="1:4" x14ac:dyDescent="0.25">
      <c r="A613" s="12" t="s">
        <v>5</v>
      </c>
      <c r="B613" s="25" t="s">
        <v>544</v>
      </c>
      <c r="C613" s="26" t="s">
        <v>564</v>
      </c>
      <c r="D613" s="21" t="s">
        <v>540</v>
      </c>
    </row>
    <row r="614" spans="1:4" x14ac:dyDescent="0.25">
      <c r="A614" s="12" t="s">
        <v>5</v>
      </c>
      <c r="B614" s="25" t="s">
        <v>544</v>
      </c>
      <c r="C614" s="26" t="s">
        <v>565</v>
      </c>
      <c r="D614" s="21" t="s">
        <v>540</v>
      </c>
    </row>
    <row r="615" spans="1:4" x14ac:dyDescent="0.25">
      <c r="A615" s="12" t="s">
        <v>5</v>
      </c>
      <c r="B615" s="25" t="s">
        <v>544</v>
      </c>
      <c r="C615" s="26" t="s">
        <v>566</v>
      </c>
      <c r="D615" s="21" t="s">
        <v>540</v>
      </c>
    </row>
    <row r="616" spans="1:4" x14ac:dyDescent="0.25">
      <c r="A616" s="12" t="s">
        <v>5</v>
      </c>
      <c r="B616" s="25" t="s">
        <v>544</v>
      </c>
      <c r="C616" s="26" t="s">
        <v>567</v>
      </c>
      <c r="D616" s="21" t="s">
        <v>540</v>
      </c>
    </row>
    <row r="617" spans="1:4" x14ac:dyDescent="0.25">
      <c r="A617" s="12" t="s">
        <v>5</v>
      </c>
      <c r="B617" s="25" t="s">
        <v>544</v>
      </c>
      <c r="C617" s="26" t="s">
        <v>568</v>
      </c>
      <c r="D617" s="21" t="s">
        <v>540</v>
      </c>
    </row>
    <row r="618" spans="1:4" x14ac:dyDescent="0.25">
      <c r="A618" s="12" t="s">
        <v>5</v>
      </c>
      <c r="B618" s="25" t="s">
        <v>544</v>
      </c>
      <c r="C618" s="26" t="s">
        <v>569</v>
      </c>
      <c r="D618" s="21" t="s">
        <v>540</v>
      </c>
    </row>
    <row r="619" spans="1:4" x14ac:dyDescent="0.25">
      <c r="A619" s="10"/>
      <c r="B619" s="10"/>
      <c r="C619" s="10"/>
      <c r="D619" s="10"/>
    </row>
    <row r="620" spans="1:4" x14ac:dyDescent="0.25">
      <c r="A620" s="10"/>
      <c r="B620" s="10"/>
      <c r="C620" s="10"/>
      <c r="D620" s="10"/>
    </row>
    <row r="621" spans="1:4" x14ac:dyDescent="0.25">
      <c r="A621" s="10"/>
      <c r="B621" s="10"/>
      <c r="C621" s="10"/>
      <c r="D621" s="10"/>
    </row>
    <row r="622" spans="1:4" x14ac:dyDescent="0.25">
      <c r="A622" s="10"/>
      <c r="B622" s="10"/>
      <c r="C622" s="10"/>
      <c r="D622" s="10"/>
    </row>
    <row r="623" spans="1:4" x14ac:dyDescent="0.25">
      <c r="A623" s="10"/>
      <c r="B623" s="10"/>
      <c r="C623" s="10"/>
      <c r="D623" s="10"/>
    </row>
    <row r="624" spans="1:4" x14ac:dyDescent="0.25">
      <c r="A624" s="10"/>
      <c r="B624" s="10"/>
      <c r="C624" s="10"/>
      <c r="D624" s="10"/>
    </row>
    <row r="625" spans="1:4" x14ac:dyDescent="0.25">
      <c r="A625" s="10"/>
      <c r="B625" s="10"/>
      <c r="C625" s="10"/>
      <c r="D625" s="10"/>
    </row>
    <row r="626" spans="1:4" x14ac:dyDescent="0.25">
      <c r="A626" s="10"/>
      <c r="B626" s="10"/>
      <c r="C626" s="10"/>
      <c r="D626" s="10"/>
    </row>
    <row r="627" spans="1:4" x14ac:dyDescent="0.25">
      <c r="A627" s="10"/>
      <c r="B627" s="10"/>
      <c r="C627" s="10"/>
      <c r="D627" s="10"/>
    </row>
    <row r="628" spans="1:4" x14ac:dyDescent="0.25">
      <c r="A628" s="10"/>
      <c r="B628" s="10"/>
      <c r="C628" s="10"/>
      <c r="D628" s="10"/>
    </row>
    <row r="629" spans="1:4" x14ac:dyDescent="0.25">
      <c r="A629" s="10"/>
      <c r="B629" s="10"/>
      <c r="C629" s="10"/>
      <c r="D629" s="10"/>
    </row>
    <row r="630" spans="1:4" x14ac:dyDescent="0.25">
      <c r="A630" s="10"/>
      <c r="B630" s="10"/>
      <c r="C630" s="10"/>
      <c r="D630" s="10"/>
    </row>
    <row r="631" spans="1:4" x14ac:dyDescent="0.25">
      <c r="A631" s="10"/>
      <c r="B631" s="10"/>
      <c r="C631" s="10"/>
      <c r="D631" s="10"/>
    </row>
    <row r="632" spans="1:4" x14ac:dyDescent="0.25">
      <c r="A632" s="10"/>
      <c r="B632" s="10"/>
      <c r="C632" s="10"/>
      <c r="D632" s="10"/>
    </row>
    <row r="633" spans="1:4" x14ac:dyDescent="0.25">
      <c r="A633" s="10"/>
      <c r="B633" s="10"/>
      <c r="C633" s="10"/>
      <c r="D633" s="10"/>
    </row>
    <row r="634" spans="1:4" x14ac:dyDescent="0.25">
      <c r="A634" s="10"/>
      <c r="B634" s="10"/>
      <c r="C634" s="10"/>
      <c r="D634" s="10"/>
    </row>
    <row r="635" spans="1:4" x14ac:dyDescent="0.25">
      <c r="A635" s="10"/>
      <c r="B635" s="10"/>
      <c r="C635" s="10"/>
      <c r="D635" s="10"/>
    </row>
    <row r="636" spans="1:4" x14ac:dyDescent="0.25">
      <c r="A636" s="10"/>
      <c r="B636" s="10"/>
      <c r="C636" s="10"/>
      <c r="D636" s="10"/>
    </row>
    <row r="637" spans="1:4" x14ac:dyDescent="0.25">
      <c r="A637" s="10"/>
      <c r="B637" s="10"/>
      <c r="C637" s="10"/>
      <c r="D637" s="10"/>
    </row>
    <row r="638" spans="1:4" x14ac:dyDescent="0.25">
      <c r="A638" s="10"/>
      <c r="B638" s="10"/>
      <c r="C638" s="10"/>
      <c r="D638" s="10"/>
    </row>
    <row r="639" spans="1:4" x14ac:dyDescent="0.25">
      <c r="A639" s="10"/>
      <c r="B639" s="10"/>
      <c r="C639" s="10"/>
      <c r="D639" s="10"/>
    </row>
    <row r="640" spans="1:4" x14ac:dyDescent="0.25">
      <c r="A640" s="10"/>
      <c r="B640" s="10"/>
      <c r="C640" s="10"/>
      <c r="D640" s="10"/>
    </row>
    <row r="641" spans="1:4" x14ac:dyDescent="0.25">
      <c r="A641" s="10"/>
      <c r="B641" s="10"/>
      <c r="C641" s="10"/>
      <c r="D641" s="10"/>
    </row>
    <row r="642" spans="1:4" x14ac:dyDescent="0.25">
      <c r="A642" s="10"/>
      <c r="B642" s="10"/>
      <c r="C642" s="10"/>
      <c r="D642" s="10"/>
    </row>
    <row r="643" spans="1:4" x14ac:dyDescent="0.25">
      <c r="A643" s="10"/>
      <c r="B643" s="10"/>
      <c r="C643" s="10"/>
      <c r="D643" s="10"/>
    </row>
    <row r="644" spans="1:4" x14ac:dyDescent="0.25">
      <c r="A644" s="10"/>
      <c r="B644" s="10"/>
      <c r="C644" s="10"/>
      <c r="D644" s="10"/>
    </row>
    <row r="645" spans="1:4" x14ac:dyDescent="0.25">
      <c r="A645" s="10"/>
      <c r="B645" s="10"/>
      <c r="C645" s="10"/>
      <c r="D645" s="10"/>
    </row>
    <row r="646" spans="1:4" x14ac:dyDescent="0.25">
      <c r="A646" s="10"/>
      <c r="B646" s="10"/>
      <c r="C646" s="10"/>
      <c r="D646" s="10"/>
    </row>
    <row r="647" spans="1:4" x14ac:dyDescent="0.25">
      <c r="A647" s="10"/>
      <c r="B647" s="10"/>
      <c r="C647" s="10"/>
      <c r="D647" s="10"/>
    </row>
    <row r="648" spans="1:4" x14ac:dyDescent="0.25">
      <c r="A648" s="10"/>
      <c r="B648" s="10"/>
      <c r="C648" s="10"/>
      <c r="D648" s="10"/>
    </row>
    <row r="649" spans="1:4" x14ac:dyDescent="0.25">
      <c r="A649" s="10"/>
      <c r="B649" s="10"/>
      <c r="C649" s="10"/>
      <c r="D649" s="10"/>
    </row>
    <row r="650" spans="1:4" x14ac:dyDescent="0.25">
      <c r="A650" s="10"/>
      <c r="B650" s="10"/>
      <c r="C650" s="10"/>
      <c r="D650" s="10"/>
    </row>
    <row r="651" spans="1:4" x14ac:dyDescent="0.25">
      <c r="A651" s="10"/>
      <c r="B651" s="10"/>
      <c r="C651" s="10"/>
      <c r="D651" s="10"/>
    </row>
    <row r="652" spans="1:4" x14ac:dyDescent="0.25">
      <c r="A652" s="10"/>
      <c r="B652" s="10"/>
      <c r="C652" s="10"/>
      <c r="D652" s="10"/>
    </row>
    <row r="653" spans="1:4" x14ac:dyDescent="0.25">
      <c r="A653" s="10"/>
      <c r="B653" s="10"/>
      <c r="C653" s="10"/>
      <c r="D653" s="10"/>
    </row>
    <row r="654" spans="1:4" x14ac:dyDescent="0.25">
      <c r="A654" s="10"/>
      <c r="B654" s="10"/>
      <c r="C654" s="10"/>
      <c r="D654" s="10"/>
    </row>
    <row r="655" spans="1:4" x14ac:dyDescent="0.25">
      <c r="A655" s="10"/>
      <c r="B655" s="10"/>
      <c r="C655" s="10"/>
      <c r="D655" s="10"/>
    </row>
    <row r="656" spans="1:4" x14ac:dyDescent="0.25">
      <c r="A656" s="10"/>
      <c r="B656" s="10"/>
      <c r="C656" s="10"/>
      <c r="D656" s="10"/>
    </row>
    <row r="657" spans="1:4" x14ac:dyDescent="0.25">
      <c r="A657" s="10"/>
      <c r="B657" s="10"/>
      <c r="C657" s="10"/>
      <c r="D657" s="10"/>
    </row>
    <row r="658" spans="1:4" x14ac:dyDescent="0.25">
      <c r="A658" s="10"/>
      <c r="B658" s="10"/>
      <c r="C658" s="10"/>
      <c r="D658" s="10"/>
    </row>
    <row r="659" spans="1:4" x14ac:dyDescent="0.25">
      <c r="A659" s="10"/>
      <c r="B659" s="10"/>
      <c r="C659" s="10"/>
      <c r="D659" s="10"/>
    </row>
    <row r="660" spans="1:4" x14ac:dyDescent="0.25">
      <c r="A660" s="10"/>
      <c r="B660" s="10"/>
      <c r="C660" s="10"/>
      <c r="D660" s="10"/>
    </row>
    <row r="661" spans="1:4" x14ac:dyDescent="0.25">
      <c r="A661" s="10"/>
      <c r="B661" s="10"/>
      <c r="C661" s="10"/>
      <c r="D661" s="10"/>
    </row>
    <row r="662" spans="1:4" x14ac:dyDescent="0.25">
      <c r="A662" s="10"/>
      <c r="B662" s="10"/>
      <c r="C662" s="10"/>
      <c r="D662" s="10"/>
    </row>
    <row r="663" spans="1:4" x14ac:dyDescent="0.25">
      <c r="A663" s="10"/>
      <c r="B663" s="10"/>
      <c r="C663" s="10"/>
      <c r="D663" s="10"/>
    </row>
    <row r="664" spans="1:4" x14ac:dyDescent="0.25">
      <c r="A664" s="10"/>
      <c r="B664" s="10"/>
      <c r="C664" s="10"/>
      <c r="D664" s="10"/>
    </row>
    <row r="665" spans="1:4" x14ac:dyDescent="0.25">
      <c r="A665" s="10"/>
      <c r="B665" s="10"/>
      <c r="C665" s="10"/>
      <c r="D665" s="10"/>
    </row>
    <row r="666" spans="1:4" x14ac:dyDescent="0.25">
      <c r="A666" s="10"/>
      <c r="B666" s="10"/>
      <c r="C666" s="10"/>
      <c r="D666" s="10"/>
    </row>
    <row r="667" spans="1:4" x14ac:dyDescent="0.25">
      <c r="A667" s="10"/>
      <c r="B667" s="10"/>
      <c r="C667" s="10"/>
      <c r="D667" s="10"/>
    </row>
    <row r="668" spans="1:4" x14ac:dyDescent="0.25">
      <c r="A668" s="10"/>
      <c r="B668" s="10"/>
      <c r="C668" s="10"/>
      <c r="D668" s="10"/>
    </row>
    <row r="669" spans="1:4" x14ac:dyDescent="0.25">
      <c r="A669" s="10"/>
      <c r="B669" s="10"/>
      <c r="C669" s="10"/>
      <c r="D669" s="10"/>
    </row>
    <row r="670" spans="1:4" x14ac:dyDescent="0.25">
      <c r="A670" s="10"/>
      <c r="B670" s="10"/>
      <c r="C670" s="10"/>
      <c r="D670" s="10"/>
    </row>
    <row r="671" spans="1:4" x14ac:dyDescent="0.25">
      <c r="A671" s="10"/>
      <c r="B671" s="10"/>
      <c r="C671" s="10"/>
      <c r="D671" s="10"/>
    </row>
    <row r="672" spans="1:4" x14ac:dyDescent="0.25">
      <c r="A672" s="10"/>
      <c r="B672" s="10"/>
      <c r="C672" s="10"/>
      <c r="D672" s="10"/>
    </row>
    <row r="673" spans="1:4" x14ac:dyDescent="0.25">
      <c r="A673" s="10"/>
      <c r="B673" s="10"/>
      <c r="C673" s="10"/>
      <c r="D673" s="10"/>
    </row>
    <row r="674" spans="1:4" x14ac:dyDescent="0.25">
      <c r="A674" s="10"/>
      <c r="B674" s="10"/>
      <c r="C674" s="10"/>
      <c r="D674" s="10"/>
    </row>
    <row r="675" spans="1:4" x14ac:dyDescent="0.25">
      <c r="A675" s="10"/>
      <c r="B675" s="10"/>
      <c r="C675" s="10"/>
      <c r="D675" s="10"/>
    </row>
    <row r="676" spans="1:4" x14ac:dyDescent="0.25">
      <c r="A676" s="10"/>
      <c r="B676" s="10"/>
      <c r="C676" s="10"/>
      <c r="D676" s="10"/>
    </row>
    <row r="677" spans="1:4" x14ac:dyDescent="0.25">
      <c r="A677" s="10"/>
      <c r="B677" s="10"/>
      <c r="C677" s="10"/>
      <c r="D677" s="10"/>
    </row>
    <row r="678" spans="1:4" x14ac:dyDescent="0.25">
      <c r="A678" s="10"/>
      <c r="B678" s="10"/>
      <c r="C678" s="10"/>
      <c r="D678" s="10"/>
    </row>
    <row r="679" spans="1:4" x14ac:dyDescent="0.25">
      <c r="A679" s="10"/>
      <c r="B679" s="10"/>
      <c r="C679" s="10"/>
      <c r="D679" s="10"/>
    </row>
    <row r="680" spans="1:4" x14ac:dyDescent="0.25">
      <c r="A680" s="10"/>
      <c r="B680" s="10"/>
      <c r="C680" s="10"/>
      <c r="D680" s="10"/>
    </row>
    <row r="681" spans="1:4" x14ac:dyDescent="0.25">
      <c r="A681" s="10"/>
      <c r="B681" s="10"/>
      <c r="C681" s="10"/>
      <c r="D681" s="10"/>
    </row>
    <row r="682" spans="1:4" x14ac:dyDescent="0.25">
      <c r="A682" s="10"/>
      <c r="B682" s="10"/>
      <c r="C682" s="10"/>
      <c r="D682" s="10"/>
    </row>
    <row r="683" spans="1:4" x14ac:dyDescent="0.25">
      <c r="A683" s="10"/>
      <c r="B683" s="10"/>
      <c r="C683" s="10"/>
      <c r="D683" s="10"/>
    </row>
    <row r="684" spans="1:4" x14ac:dyDescent="0.25">
      <c r="A684" s="10"/>
      <c r="B684" s="10"/>
      <c r="C684" s="10"/>
      <c r="D684" s="10"/>
    </row>
    <row r="685" spans="1:4" x14ac:dyDescent="0.25">
      <c r="A685" s="10"/>
      <c r="B685" s="10"/>
      <c r="C685" s="10"/>
      <c r="D685" s="10"/>
    </row>
    <row r="686" spans="1:4" x14ac:dyDescent="0.25">
      <c r="A686" s="10"/>
      <c r="B686" s="10"/>
      <c r="C686" s="10"/>
      <c r="D686" s="10"/>
    </row>
    <row r="687" spans="1:4" x14ac:dyDescent="0.25">
      <c r="A687" s="10"/>
      <c r="B687" s="10"/>
      <c r="C687" s="10"/>
      <c r="D687" s="10"/>
    </row>
    <row r="688" spans="1:4" x14ac:dyDescent="0.25">
      <c r="A688" s="10"/>
      <c r="B688" s="10"/>
      <c r="C688" s="10"/>
      <c r="D688" s="10"/>
    </row>
    <row r="689" spans="1:4" x14ac:dyDescent="0.25">
      <c r="A689" s="10"/>
      <c r="B689" s="10"/>
      <c r="C689" s="10"/>
      <c r="D689" s="10"/>
    </row>
    <row r="690" spans="1:4" x14ac:dyDescent="0.25">
      <c r="A690" s="10"/>
      <c r="B690" s="10"/>
      <c r="C690" s="10"/>
      <c r="D690" s="10"/>
    </row>
    <row r="691" spans="1:4" x14ac:dyDescent="0.25">
      <c r="A691" s="10"/>
      <c r="B691" s="10"/>
      <c r="C691" s="10"/>
      <c r="D691" s="10"/>
    </row>
    <row r="692" spans="1:4" x14ac:dyDescent="0.25">
      <c r="A692" s="10"/>
      <c r="B692" s="10"/>
      <c r="C692" s="10"/>
      <c r="D692" s="10"/>
    </row>
    <row r="693" spans="1:4" x14ac:dyDescent="0.25">
      <c r="A693" s="10"/>
      <c r="B693" s="10"/>
      <c r="C693" s="10"/>
      <c r="D693" s="10"/>
    </row>
    <row r="694" spans="1:4" x14ac:dyDescent="0.25">
      <c r="A694" s="10"/>
      <c r="B694" s="10"/>
      <c r="C694" s="10"/>
      <c r="D694" s="10"/>
    </row>
    <row r="695" spans="1:4" x14ac:dyDescent="0.25">
      <c r="A695" s="10"/>
      <c r="B695" s="10"/>
      <c r="C695" s="10"/>
      <c r="D695" s="10"/>
    </row>
    <row r="696" spans="1:4" x14ac:dyDescent="0.25">
      <c r="A696" s="10"/>
      <c r="B696" s="10"/>
      <c r="C696" s="10"/>
      <c r="D696" s="10"/>
    </row>
    <row r="697" spans="1:4" x14ac:dyDescent="0.25">
      <c r="A697" s="10"/>
      <c r="B697" s="10"/>
      <c r="C697" s="10"/>
      <c r="D697" s="10"/>
    </row>
    <row r="698" spans="1:4" x14ac:dyDescent="0.25">
      <c r="A698" s="10"/>
      <c r="B698" s="10"/>
      <c r="C698" s="10"/>
      <c r="D698" s="10"/>
    </row>
    <row r="699" spans="1:4" x14ac:dyDescent="0.25">
      <c r="A699" s="10"/>
      <c r="B699" s="10"/>
      <c r="C699" s="10"/>
      <c r="D699" s="10"/>
    </row>
    <row r="700" spans="1:4" x14ac:dyDescent="0.25">
      <c r="A700" s="10"/>
      <c r="B700" s="10"/>
      <c r="C700" s="10"/>
      <c r="D700" s="10"/>
    </row>
    <row r="701" spans="1:4" x14ac:dyDescent="0.25">
      <c r="A701" s="10"/>
      <c r="B701" s="10"/>
      <c r="C701" s="10"/>
      <c r="D701" s="10"/>
    </row>
    <row r="702" spans="1:4" x14ac:dyDescent="0.25">
      <c r="A702" s="10"/>
      <c r="B702" s="10"/>
      <c r="C702" s="10"/>
      <c r="D702" s="10"/>
    </row>
    <row r="703" spans="1:4" x14ac:dyDescent="0.25">
      <c r="A703" s="10"/>
      <c r="B703" s="10"/>
      <c r="C703" s="10"/>
      <c r="D703" s="10"/>
    </row>
    <row r="704" spans="1:4" x14ac:dyDescent="0.25">
      <c r="A704" s="10"/>
      <c r="B704" s="10"/>
      <c r="C704" s="10"/>
      <c r="D704" s="10"/>
    </row>
    <row r="705" spans="1:4" x14ac:dyDescent="0.25">
      <c r="A705" s="10"/>
      <c r="B705" s="10"/>
      <c r="C705" s="10"/>
      <c r="D705" s="10"/>
    </row>
    <row r="706" spans="1:4" x14ac:dyDescent="0.25">
      <c r="A706" s="10"/>
      <c r="B706" s="10"/>
      <c r="C706" s="10"/>
      <c r="D706" s="10"/>
    </row>
    <row r="707" spans="1:4" x14ac:dyDescent="0.25">
      <c r="A707" s="10"/>
      <c r="B707" s="10"/>
      <c r="C707" s="10"/>
      <c r="D707" s="10"/>
    </row>
    <row r="708" spans="1:4" x14ac:dyDescent="0.25">
      <c r="A708" s="10"/>
      <c r="B708" s="10"/>
      <c r="C708" s="10"/>
      <c r="D708" s="10"/>
    </row>
    <row r="709" spans="1:4" x14ac:dyDescent="0.25">
      <c r="A709" s="10"/>
      <c r="B709" s="10"/>
      <c r="C709" s="10"/>
      <c r="D709" s="10"/>
    </row>
    <row r="710" spans="1:4" x14ac:dyDescent="0.25">
      <c r="A710" s="10"/>
      <c r="B710" s="10"/>
      <c r="C710" s="10"/>
      <c r="D710" s="10"/>
    </row>
    <row r="711" spans="1:4" x14ac:dyDescent="0.25">
      <c r="A711" s="10"/>
      <c r="B711" s="10"/>
      <c r="C711" s="10"/>
      <c r="D711" s="10"/>
    </row>
    <row r="712" spans="1:4" x14ac:dyDescent="0.25">
      <c r="A712" s="10"/>
      <c r="B712" s="10"/>
      <c r="C712" s="10"/>
      <c r="D712" s="10"/>
    </row>
    <row r="713" spans="1:4" x14ac:dyDescent="0.25">
      <c r="A713" s="10"/>
      <c r="B713" s="10"/>
      <c r="C713" s="10"/>
      <c r="D713" s="10"/>
    </row>
    <row r="714" spans="1:4" x14ac:dyDescent="0.25">
      <c r="A714" s="10"/>
      <c r="B714" s="10"/>
      <c r="C714" s="10"/>
      <c r="D714" s="10"/>
    </row>
    <row r="715" spans="1:4" x14ac:dyDescent="0.25">
      <c r="A715" s="10"/>
      <c r="B715" s="10"/>
      <c r="C715" s="10"/>
      <c r="D715" s="10"/>
    </row>
    <row r="716" spans="1:4" x14ac:dyDescent="0.25">
      <c r="A716" s="10"/>
      <c r="B716" s="10"/>
      <c r="C716" s="10"/>
      <c r="D716" s="10"/>
    </row>
    <row r="717" spans="1:4" x14ac:dyDescent="0.25">
      <c r="A717" s="10"/>
      <c r="B717" s="10"/>
      <c r="C717" s="10"/>
      <c r="D717" s="10"/>
    </row>
    <row r="718" spans="1:4" x14ac:dyDescent="0.25">
      <c r="A718" s="10"/>
      <c r="B718" s="10"/>
      <c r="C718" s="10"/>
      <c r="D718" s="10"/>
    </row>
    <row r="719" spans="1:4" x14ac:dyDescent="0.25">
      <c r="A719" s="10"/>
      <c r="B719" s="10"/>
      <c r="C719" s="10"/>
      <c r="D719" s="10"/>
    </row>
    <row r="720" spans="1:4" x14ac:dyDescent="0.25">
      <c r="A720" s="10"/>
      <c r="B720" s="10"/>
      <c r="C720" s="10"/>
      <c r="D720" s="10"/>
    </row>
    <row r="721" spans="1:4" x14ac:dyDescent="0.25">
      <c r="A721" s="10"/>
      <c r="B721" s="10"/>
      <c r="C721" s="10"/>
      <c r="D721" s="10"/>
    </row>
    <row r="722" spans="1:4" x14ac:dyDescent="0.25">
      <c r="A722" s="10"/>
      <c r="B722" s="10"/>
      <c r="C722" s="10"/>
      <c r="D722" s="10"/>
    </row>
    <row r="723" spans="1:4" x14ac:dyDescent="0.25">
      <c r="A723" s="10"/>
      <c r="B723" s="10"/>
      <c r="C723" s="10"/>
      <c r="D723" s="10"/>
    </row>
    <row r="724" spans="1:4" x14ac:dyDescent="0.25">
      <c r="A724" s="10"/>
      <c r="B724" s="10"/>
      <c r="C724" s="10"/>
      <c r="D724" s="10"/>
    </row>
    <row r="725" spans="1:4" x14ac:dyDescent="0.25">
      <c r="A725" s="10"/>
      <c r="B725" s="10"/>
      <c r="C725" s="10"/>
      <c r="D725" s="10"/>
    </row>
    <row r="726" spans="1:4" x14ac:dyDescent="0.25">
      <c r="A726" s="10"/>
      <c r="B726" s="10"/>
      <c r="C726" s="10"/>
      <c r="D726" s="10"/>
    </row>
    <row r="727" spans="1:4" x14ac:dyDescent="0.25">
      <c r="A727" s="10"/>
      <c r="B727" s="10"/>
      <c r="C727" s="10"/>
      <c r="D727" s="10"/>
    </row>
    <row r="728" spans="1:4" x14ac:dyDescent="0.25">
      <c r="A728" s="10"/>
      <c r="B728" s="10"/>
      <c r="C728" s="10"/>
      <c r="D728" s="10"/>
    </row>
    <row r="729" spans="1:4" x14ac:dyDescent="0.25">
      <c r="A729" s="10"/>
      <c r="B729" s="10"/>
      <c r="C729" s="10"/>
      <c r="D729" s="10"/>
    </row>
    <row r="730" spans="1:4" x14ac:dyDescent="0.25">
      <c r="A730" s="10"/>
      <c r="B730" s="10"/>
      <c r="C730" s="10"/>
      <c r="D730" s="10"/>
    </row>
    <row r="731" spans="1:4" x14ac:dyDescent="0.25">
      <c r="A731" s="10"/>
      <c r="B731" s="10"/>
      <c r="C731" s="10"/>
      <c r="D731" s="10"/>
    </row>
    <row r="732" spans="1:4" x14ac:dyDescent="0.25">
      <c r="A732" s="10"/>
      <c r="B732" s="10"/>
      <c r="C732" s="10"/>
      <c r="D732" s="10"/>
    </row>
    <row r="733" spans="1:4" x14ac:dyDescent="0.25">
      <c r="A733" s="10"/>
      <c r="B733" s="10"/>
      <c r="C733" s="10"/>
      <c r="D733" s="10"/>
    </row>
    <row r="734" spans="1:4" x14ac:dyDescent="0.25">
      <c r="A734" s="10"/>
      <c r="B734" s="10"/>
      <c r="C734" s="10"/>
      <c r="D734" s="10"/>
    </row>
    <row r="735" spans="1:4" x14ac:dyDescent="0.25">
      <c r="A735" s="10"/>
      <c r="B735" s="10"/>
      <c r="C735" s="10"/>
      <c r="D735" s="10"/>
    </row>
    <row r="736" spans="1:4" x14ac:dyDescent="0.25">
      <c r="A736" s="10"/>
      <c r="B736" s="10"/>
      <c r="C736" s="10"/>
      <c r="D736" s="10"/>
    </row>
    <row r="737" spans="1:4" x14ac:dyDescent="0.25">
      <c r="A737" s="10"/>
      <c r="B737" s="10"/>
      <c r="C737" s="10"/>
      <c r="D737" s="10"/>
    </row>
    <row r="738" spans="1:4" x14ac:dyDescent="0.25">
      <c r="A738" s="10"/>
      <c r="B738" s="10"/>
      <c r="C738" s="10"/>
      <c r="D738" s="10"/>
    </row>
    <row r="739" spans="1:4" x14ac:dyDescent="0.25">
      <c r="A739" s="10"/>
      <c r="B739" s="10"/>
      <c r="C739" s="10"/>
      <c r="D739" s="10"/>
    </row>
    <row r="740" spans="1:4" x14ac:dyDescent="0.25">
      <c r="A740" s="10"/>
      <c r="B740" s="10"/>
      <c r="C740" s="10"/>
      <c r="D740" s="10"/>
    </row>
    <row r="741" spans="1:4" x14ac:dyDescent="0.25">
      <c r="A741" s="10"/>
      <c r="B741" s="10"/>
      <c r="C741" s="10"/>
      <c r="D741" s="10"/>
    </row>
    <row r="742" spans="1:4" x14ac:dyDescent="0.25">
      <c r="A742" s="10"/>
      <c r="B742" s="10"/>
      <c r="C742" s="10"/>
      <c r="D742" s="10"/>
    </row>
    <row r="743" spans="1:4" x14ac:dyDescent="0.25">
      <c r="A743" s="10"/>
      <c r="B743" s="10"/>
      <c r="C743" s="10"/>
      <c r="D743" s="10"/>
    </row>
    <row r="744" spans="1:4" x14ac:dyDescent="0.25">
      <c r="A744" s="10"/>
      <c r="B744" s="10"/>
      <c r="C744" s="10"/>
      <c r="D744" s="10"/>
    </row>
    <row r="745" spans="1:4" x14ac:dyDescent="0.25">
      <c r="A745" s="10"/>
      <c r="B745" s="10"/>
      <c r="C745" s="10"/>
      <c r="D745" s="10"/>
    </row>
    <row r="746" spans="1:4" x14ac:dyDescent="0.25">
      <c r="A746" s="10"/>
      <c r="B746" s="10"/>
      <c r="C746" s="10"/>
      <c r="D746" s="10"/>
    </row>
    <row r="747" spans="1:4" x14ac:dyDescent="0.25">
      <c r="A747" s="10"/>
      <c r="B747" s="10"/>
      <c r="C747" s="10"/>
      <c r="D747" s="10"/>
    </row>
    <row r="748" spans="1:4" x14ac:dyDescent="0.25">
      <c r="A748" s="10"/>
      <c r="B748" s="10"/>
      <c r="C748" s="10"/>
      <c r="D748" s="10"/>
    </row>
    <row r="749" spans="1:4" x14ac:dyDescent="0.25">
      <c r="A749" s="10"/>
      <c r="B749" s="10"/>
      <c r="C749" s="10"/>
      <c r="D749" s="10"/>
    </row>
    <row r="750" spans="1:4" x14ac:dyDescent="0.25">
      <c r="A750" s="10"/>
      <c r="B750" s="10"/>
      <c r="C750" s="10"/>
      <c r="D750" s="10"/>
    </row>
    <row r="751" spans="1:4" x14ac:dyDescent="0.25">
      <c r="A751" s="10"/>
      <c r="B751" s="10"/>
      <c r="C751" s="10"/>
      <c r="D751" s="10"/>
    </row>
    <row r="752" spans="1:4" x14ac:dyDescent="0.25">
      <c r="A752" s="10"/>
      <c r="B752" s="10"/>
      <c r="C752" s="10"/>
      <c r="D752" s="10"/>
    </row>
    <row r="753" spans="1:4" x14ac:dyDescent="0.25">
      <c r="A753" s="10"/>
      <c r="B753" s="10"/>
      <c r="C753" s="10"/>
      <c r="D753" s="10"/>
    </row>
    <row r="754" spans="1:4" x14ac:dyDescent="0.25">
      <c r="A754" s="10"/>
      <c r="B754" s="10"/>
      <c r="C754" s="10"/>
      <c r="D754" s="10"/>
    </row>
    <row r="755" spans="1:4" x14ac:dyDescent="0.25">
      <c r="A755" s="10"/>
      <c r="B755" s="10"/>
      <c r="C755" s="10"/>
      <c r="D755" s="10"/>
    </row>
    <row r="756" spans="1:4" x14ac:dyDescent="0.25">
      <c r="A756" s="10"/>
      <c r="B756" s="10"/>
      <c r="C756" s="10"/>
      <c r="D756" s="10"/>
    </row>
    <row r="757" spans="1:4" x14ac:dyDescent="0.25">
      <c r="A757" s="10"/>
      <c r="B757" s="10"/>
      <c r="C757" s="10"/>
      <c r="D757" s="10"/>
    </row>
    <row r="758" spans="1:4" x14ac:dyDescent="0.25">
      <c r="A758" s="10"/>
      <c r="B758" s="10"/>
      <c r="C758" s="10"/>
      <c r="D758" s="10"/>
    </row>
    <row r="759" spans="1:4" x14ac:dyDescent="0.25">
      <c r="A759" s="10"/>
      <c r="B759" s="10"/>
      <c r="C759" s="10"/>
      <c r="D759" s="10"/>
    </row>
    <row r="760" spans="1:4" x14ac:dyDescent="0.25">
      <c r="A760" s="10"/>
      <c r="B760" s="10"/>
      <c r="C760" s="10"/>
      <c r="D760" s="10"/>
    </row>
    <row r="761" spans="1:4" x14ac:dyDescent="0.25">
      <c r="A761" s="10"/>
      <c r="B761" s="10"/>
      <c r="C761" s="10"/>
      <c r="D761" s="10"/>
    </row>
    <row r="762" spans="1:4" x14ac:dyDescent="0.25">
      <c r="A762" s="10"/>
      <c r="B762" s="10"/>
      <c r="C762" s="10"/>
      <c r="D762" s="10"/>
    </row>
    <row r="763" spans="1:4" x14ac:dyDescent="0.25">
      <c r="A763" s="10"/>
      <c r="B763" s="10"/>
      <c r="C763" s="10"/>
      <c r="D763" s="10"/>
    </row>
    <row r="764" spans="1:4" x14ac:dyDescent="0.25">
      <c r="A764" s="10"/>
      <c r="B764" s="10"/>
      <c r="C764" s="10"/>
      <c r="D764" s="10"/>
    </row>
    <row r="765" spans="1:4" x14ac:dyDescent="0.25">
      <c r="A765" s="10"/>
      <c r="B765" s="10"/>
      <c r="C765" s="10"/>
      <c r="D765" s="10"/>
    </row>
    <row r="766" spans="1:4" x14ac:dyDescent="0.25">
      <c r="A766" s="10"/>
      <c r="B766" s="10"/>
      <c r="C766" s="10"/>
      <c r="D766" s="10"/>
    </row>
    <row r="767" spans="1:4" x14ac:dyDescent="0.25">
      <c r="A767" s="10"/>
      <c r="B767" s="10"/>
      <c r="C767" s="10"/>
      <c r="D767" s="10"/>
    </row>
    <row r="768" spans="1:4" x14ac:dyDescent="0.25">
      <c r="A768" s="10"/>
      <c r="B768" s="10"/>
      <c r="C768" s="10"/>
      <c r="D768" s="10"/>
    </row>
    <row r="769" spans="1:4" x14ac:dyDescent="0.25">
      <c r="A769" s="10"/>
      <c r="B769" s="10"/>
      <c r="C769" s="10"/>
      <c r="D769" s="10"/>
    </row>
    <row r="770" spans="1:4" x14ac:dyDescent="0.25">
      <c r="A770" s="10"/>
      <c r="B770" s="10"/>
      <c r="C770" s="10"/>
      <c r="D770" s="10"/>
    </row>
    <row r="771" spans="1:4" x14ac:dyDescent="0.25">
      <c r="A771" s="10"/>
      <c r="B771" s="10"/>
      <c r="C771" s="10"/>
      <c r="D771" s="10"/>
    </row>
    <row r="772" spans="1:4" x14ac:dyDescent="0.25">
      <c r="A772" s="10"/>
      <c r="B772" s="10"/>
      <c r="C772" s="10"/>
      <c r="D772" s="10"/>
    </row>
    <row r="773" spans="1:4" x14ac:dyDescent="0.25">
      <c r="A773" s="10"/>
      <c r="B773" s="10"/>
      <c r="C773" s="10"/>
      <c r="D773" s="10"/>
    </row>
    <row r="774" spans="1:4" x14ac:dyDescent="0.25">
      <c r="A774" s="10"/>
      <c r="B774" s="10"/>
      <c r="C774" s="10"/>
      <c r="D774" s="10"/>
    </row>
    <row r="775" spans="1:4" x14ac:dyDescent="0.25">
      <c r="A775" s="10"/>
      <c r="B775" s="10"/>
      <c r="C775" s="10"/>
      <c r="D775" s="10"/>
    </row>
    <row r="776" spans="1:4" x14ac:dyDescent="0.25">
      <c r="A776" s="10"/>
      <c r="B776" s="10"/>
      <c r="C776" s="10"/>
      <c r="D776" s="10"/>
    </row>
    <row r="777" spans="1:4" x14ac:dyDescent="0.25">
      <c r="A777" s="10"/>
      <c r="B777" s="10"/>
      <c r="C777" s="10"/>
      <c r="D777" s="10"/>
    </row>
    <row r="778" spans="1:4" x14ac:dyDescent="0.25">
      <c r="A778" s="10"/>
      <c r="B778" s="10"/>
      <c r="C778" s="10"/>
      <c r="D778" s="10"/>
    </row>
    <row r="779" spans="1:4" x14ac:dyDescent="0.25">
      <c r="A779" s="10"/>
      <c r="B779" s="10"/>
      <c r="C779" s="10"/>
      <c r="D779" s="10"/>
    </row>
    <row r="780" spans="1:4" x14ac:dyDescent="0.25">
      <c r="A780" s="10"/>
      <c r="B780" s="10"/>
      <c r="C780" s="10"/>
      <c r="D780" s="10"/>
    </row>
    <row r="781" spans="1:4" x14ac:dyDescent="0.25">
      <c r="A781" s="10"/>
      <c r="B781" s="10"/>
      <c r="C781" s="10"/>
      <c r="D781" s="10"/>
    </row>
    <row r="782" spans="1:4" x14ac:dyDescent="0.25">
      <c r="A782" s="10"/>
      <c r="B782" s="10"/>
      <c r="C782" s="10"/>
      <c r="D782" s="10"/>
    </row>
    <row r="783" spans="1:4" x14ac:dyDescent="0.25">
      <c r="A783" s="10"/>
      <c r="B783" s="10"/>
      <c r="C783" s="10"/>
      <c r="D783" s="10"/>
    </row>
    <row r="784" spans="1:4" x14ac:dyDescent="0.25">
      <c r="A784" s="10"/>
      <c r="B784" s="10"/>
      <c r="C784" s="10"/>
      <c r="D784" s="10"/>
    </row>
    <row r="785" spans="1:4" x14ac:dyDescent="0.25">
      <c r="A785" s="10"/>
      <c r="B785" s="10"/>
      <c r="C785" s="10"/>
      <c r="D785" s="10"/>
    </row>
    <row r="786" spans="1:4" x14ac:dyDescent="0.25">
      <c r="A786" s="10"/>
      <c r="B786" s="10"/>
      <c r="C786" s="10"/>
      <c r="D786" s="10"/>
    </row>
    <row r="787" spans="1:4" x14ac:dyDescent="0.25">
      <c r="A787" s="10"/>
      <c r="B787" s="10"/>
      <c r="C787" s="10"/>
      <c r="D787" s="10"/>
    </row>
    <row r="788" spans="1:4" x14ac:dyDescent="0.25">
      <c r="A788" s="10"/>
      <c r="B788" s="10"/>
      <c r="C788" s="10"/>
      <c r="D788" s="10"/>
    </row>
    <row r="789" spans="1:4" x14ac:dyDescent="0.25">
      <c r="A789" s="10"/>
      <c r="B789" s="10"/>
      <c r="C789" s="10"/>
      <c r="D789" s="10"/>
    </row>
    <row r="790" spans="1:4" x14ac:dyDescent="0.25">
      <c r="A790" s="10"/>
      <c r="B790" s="10"/>
      <c r="C790" s="10"/>
      <c r="D790" s="10"/>
    </row>
    <row r="791" spans="1:4" x14ac:dyDescent="0.25">
      <c r="A791" s="10"/>
      <c r="B791" s="10"/>
      <c r="C791" s="10"/>
      <c r="D791" s="10"/>
    </row>
    <row r="792" spans="1:4" x14ac:dyDescent="0.25">
      <c r="A792" s="10"/>
      <c r="B792" s="10"/>
      <c r="C792" s="10"/>
      <c r="D792" s="10"/>
    </row>
    <row r="793" spans="1:4" x14ac:dyDescent="0.25">
      <c r="A793" s="10"/>
      <c r="B793" s="10"/>
      <c r="C793" s="10"/>
      <c r="D793" s="10"/>
    </row>
    <row r="794" spans="1:4" x14ac:dyDescent="0.25">
      <c r="A794" s="10"/>
      <c r="B794" s="10"/>
      <c r="C794" s="10"/>
      <c r="D794" s="10"/>
    </row>
    <row r="795" spans="1:4" x14ac:dyDescent="0.25">
      <c r="A795" s="10"/>
      <c r="B795" s="10"/>
      <c r="C795" s="10"/>
      <c r="D795" s="10"/>
    </row>
    <row r="796" spans="1:4" x14ac:dyDescent="0.25">
      <c r="A796" s="10"/>
      <c r="B796" s="10"/>
      <c r="C796" s="10"/>
      <c r="D796" s="10"/>
    </row>
    <row r="797" spans="1:4" x14ac:dyDescent="0.25">
      <c r="A797" s="10"/>
      <c r="B797" s="10"/>
      <c r="C797" s="10"/>
      <c r="D797" s="10"/>
    </row>
    <row r="798" spans="1:4" x14ac:dyDescent="0.25">
      <c r="A798" s="10"/>
      <c r="B798" s="10"/>
      <c r="C798" s="10"/>
      <c r="D798" s="10"/>
    </row>
    <row r="799" spans="1:4" x14ac:dyDescent="0.25">
      <c r="A799" s="10"/>
      <c r="B799" s="10"/>
      <c r="C799" s="10"/>
      <c r="D799" s="10"/>
    </row>
    <row r="800" spans="1:4" x14ac:dyDescent="0.25">
      <c r="A800" s="10"/>
      <c r="B800" s="10"/>
      <c r="C800" s="10"/>
      <c r="D800" s="10"/>
    </row>
    <row r="801" spans="1:4" x14ac:dyDescent="0.25">
      <c r="A801" s="10"/>
      <c r="B801" s="10"/>
      <c r="C801" s="10"/>
      <c r="D801" s="10"/>
    </row>
    <row r="802" spans="1:4" x14ac:dyDescent="0.25">
      <c r="A802" s="10"/>
      <c r="B802" s="10"/>
      <c r="C802" s="10"/>
      <c r="D802" s="10"/>
    </row>
    <row r="803" spans="1:4" x14ac:dyDescent="0.25">
      <c r="A803" s="10"/>
      <c r="B803" s="10"/>
      <c r="C803" s="10"/>
      <c r="D803" s="10"/>
    </row>
    <row r="804" spans="1:4" x14ac:dyDescent="0.25">
      <c r="A804" s="10"/>
      <c r="B804" s="10"/>
      <c r="C804" s="10"/>
      <c r="D804" s="10"/>
    </row>
    <row r="805" spans="1:4" x14ac:dyDescent="0.25">
      <c r="A805" s="10"/>
      <c r="B805" s="10"/>
      <c r="C805" s="10"/>
      <c r="D805" s="10"/>
    </row>
    <row r="806" spans="1:4" x14ac:dyDescent="0.25">
      <c r="A806" s="10"/>
      <c r="B806" s="10"/>
      <c r="C806" s="10"/>
      <c r="D806" s="10"/>
    </row>
    <row r="807" spans="1:4" x14ac:dyDescent="0.25">
      <c r="A807" s="10"/>
      <c r="B807" s="10"/>
      <c r="C807" s="10"/>
      <c r="D807" s="10"/>
    </row>
    <row r="808" spans="1:4" x14ac:dyDescent="0.25">
      <c r="A808" s="10"/>
      <c r="B808" s="10"/>
      <c r="C808" s="10"/>
      <c r="D808" s="10"/>
    </row>
    <row r="809" spans="1:4" x14ac:dyDescent="0.25">
      <c r="A809" s="10"/>
      <c r="B809" s="10"/>
      <c r="C809" s="10"/>
      <c r="D809" s="10"/>
    </row>
    <row r="810" spans="1:4" x14ac:dyDescent="0.25">
      <c r="A810" s="10"/>
      <c r="B810" s="10"/>
      <c r="C810" s="10"/>
      <c r="D810" s="10"/>
    </row>
    <row r="811" spans="1:4" x14ac:dyDescent="0.25">
      <c r="A811" s="10"/>
      <c r="B811" s="10"/>
      <c r="C811" s="10"/>
      <c r="D811" s="10"/>
    </row>
    <row r="812" spans="1:4" x14ac:dyDescent="0.25">
      <c r="A812" s="10"/>
      <c r="B812" s="10"/>
      <c r="C812" s="10"/>
      <c r="D812" s="10"/>
    </row>
    <row r="813" spans="1:4" x14ac:dyDescent="0.25">
      <c r="A813" s="10"/>
      <c r="B813" s="10"/>
      <c r="C813" s="10"/>
      <c r="D813" s="10"/>
    </row>
    <row r="814" spans="1:4" x14ac:dyDescent="0.25">
      <c r="A814" s="10"/>
      <c r="B814" s="10"/>
      <c r="C814" s="10"/>
      <c r="D814" s="10"/>
    </row>
    <row r="815" spans="1:4" x14ac:dyDescent="0.25">
      <c r="A815" s="10"/>
      <c r="B815" s="10"/>
      <c r="C815" s="10"/>
      <c r="D815" s="10"/>
    </row>
    <row r="816" spans="1:4" x14ac:dyDescent="0.25">
      <c r="A816" s="10"/>
      <c r="B816" s="10"/>
      <c r="C816" s="10"/>
      <c r="D816" s="10"/>
    </row>
    <row r="817" spans="1:4" x14ac:dyDescent="0.25">
      <c r="A817" s="10"/>
      <c r="B817" s="10"/>
      <c r="C817" s="10"/>
      <c r="D817" s="10"/>
    </row>
    <row r="818" spans="1:4" x14ac:dyDescent="0.25">
      <c r="A818" s="10"/>
      <c r="B818" s="10"/>
      <c r="C818" s="10"/>
      <c r="D818" s="10"/>
    </row>
    <row r="819" spans="1:4" x14ac:dyDescent="0.25">
      <c r="A819" s="10"/>
      <c r="B819" s="10"/>
      <c r="C819" s="10"/>
      <c r="D819" s="10"/>
    </row>
    <row r="820" spans="1:4" x14ac:dyDescent="0.25">
      <c r="A820" s="10"/>
      <c r="B820" s="10"/>
      <c r="C820" s="10"/>
      <c r="D820" s="10"/>
    </row>
    <row r="821" spans="1:4" x14ac:dyDescent="0.25">
      <c r="A821" s="10"/>
      <c r="B821" s="10"/>
      <c r="C821" s="10"/>
      <c r="D821" s="10"/>
    </row>
    <row r="822" spans="1:4" x14ac:dyDescent="0.25">
      <c r="A822" s="10"/>
      <c r="B822" s="10"/>
      <c r="C822" s="10"/>
      <c r="D822" s="10"/>
    </row>
    <row r="823" spans="1:4" x14ac:dyDescent="0.25">
      <c r="A823" s="10"/>
      <c r="B823" s="10"/>
      <c r="C823" s="10"/>
      <c r="D823" s="10"/>
    </row>
    <row r="824" spans="1:4" x14ac:dyDescent="0.25">
      <c r="A824" s="10"/>
      <c r="B824" s="10"/>
      <c r="C824" s="10"/>
      <c r="D824" s="10"/>
    </row>
    <row r="825" spans="1:4" x14ac:dyDescent="0.25">
      <c r="A825" s="10"/>
      <c r="B825" s="10"/>
      <c r="C825" s="10"/>
      <c r="D825" s="10"/>
    </row>
    <row r="826" spans="1:4" x14ac:dyDescent="0.25">
      <c r="A826" s="10"/>
      <c r="B826" s="10"/>
      <c r="C826" s="10"/>
      <c r="D826" s="10"/>
    </row>
    <row r="827" spans="1:4" x14ac:dyDescent="0.25">
      <c r="A827" s="10"/>
      <c r="B827" s="10"/>
      <c r="C827" s="10"/>
      <c r="D827" s="10"/>
    </row>
    <row r="828" spans="1:4" x14ac:dyDescent="0.25">
      <c r="A828" s="10"/>
      <c r="B828" s="10"/>
      <c r="C828" s="10"/>
      <c r="D828" s="10"/>
    </row>
    <row r="829" spans="1:4" x14ac:dyDescent="0.25">
      <c r="A829" s="10"/>
      <c r="B829" s="10"/>
      <c r="C829" s="10"/>
      <c r="D829" s="10"/>
    </row>
    <row r="830" spans="1:4" x14ac:dyDescent="0.25">
      <c r="A830" s="10"/>
      <c r="B830" s="10"/>
      <c r="C830" s="10"/>
      <c r="D830" s="10"/>
    </row>
    <row r="831" spans="1:4" x14ac:dyDescent="0.25">
      <c r="A831" s="10"/>
      <c r="B831" s="10"/>
      <c r="C831" s="10"/>
      <c r="D831" s="10"/>
    </row>
    <row r="832" spans="1:4" x14ac:dyDescent="0.25">
      <c r="A832" s="10"/>
      <c r="B832" s="10"/>
      <c r="C832" s="10"/>
      <c r="D832" s="10"/>
    </row>
    <row r="833" spans="1:4" x14ac:dyDescent="0.25">
      <c r="A833" s="10"/>
      <c r="B833" s="10"/>
      <c r="C833" s="10"/>
      <c r="D833" s="10"/>
    </row>
    <row r="834" spans="1:4" x14ac:dyDescent="0.25">
      <c r="A834" s="10"/>
      <c r="B834" s="10"/>
      <c r="C834" s="10"/>
      <c r="D834" s="10"/>
    </row>
    <row r="835" spans="1:4" x14ac:dyDescent="0.25">
      <c r="A835" s="10"/>
      <c r="B835" s="10"/>
      <c r="C835" s="10"/>
      <c r="D835" s="10"/>
    </row>
    <row r="836" spans="1:4" x14ac:dyDescent="0.25">
      <c r="A836" s="10"/>
      <c r="B836" s="10"/>
      <c r="C836" s="10"/>
      <c r="D836" s="10"/>
    </row>
    <row r="837" spans="1:4" x14ac:dyDescent="0.25">
      <c r="A837" s="10"/>
      <c r="B837" s="10"/>
      <c r="C837" s="10"/>
      <c r="D837" s="10"/>
    </row>
    <row r="838" spans="1:4" x14ac:dyDescent="0.25">
      <c r="A838" s="10"/>
      <c r="B838" s="10"/>
      <c r="C838" s="10"/>
      <c r="D838" s="10"/>
    </row>
    <row r="839" spans="1:4" x14ac:dyDescent="0.25">
      <c r="A839" s="10"/>
      <c r="B839" s="10"/>
      <c r="C839" s="10"/>
      <c r="D839" s="10"/>
    </row>
    <row r="840" spans="1:4" x14ac:dyDescent="0.25">
      <c r="A840" s="10"/>
      <c r="B840" s="10"/>
      <c r="C840" s="10"/>
      <c r="D840" s="10"/>
    </row>
    <row r="841" spans="1:4" x14ac:dyDescent="0.25">
      <c r="A841" s="10"/>
      <c r="B841" s="10"/>
      <c r="C841" s="10"/>
      <c r="D841" s="10"/>
    </row>
    <row r="842" spans="1:4" x14ac:dyDescent="0.25">
      <c r="A842" s="10"/>
      <c r="B842" s="10"/>
      <c r="C842" s="10"/>
      <c r="D842" s="10"/>
    </row>
    <row r="843" spans="1:4" x14ac:dyDescent="0.25">
      <c r="A843" s="10"/>
      <c r="B843" s="10"/>
      <c r="C843" s="10"/>
      <c r="D843" s="10"/>
    </row>
    <row r="844" spans="1:4" x14ac:dyDescent="0.25">
      <c r="A844" s="10"/>
      <c r="B844" s="10"/>
      <c r="C844" s="10"/>
      <c r="D844" s="10"/>
    </row>
    <row r="845" spans="1:4" x14ac:dyDescent="0.25">
      <c r="A845" s="10"/>
      <c r="B845" s="10"/>
      <c r="C845" s="10"/>
      <c r="D845" s="10"/>
    </row>
    <row r="846" spans="1:4" x14ac:dyDescent="0.25">
      <c r="A846" s="10"/>
      <c r="B846" s="10"/>
      <c r="C846" s="10"/>
      <c r="D846" s="10"/>
    </row>
    <row r="847" spans="1:4" x14ac:dyDescent="0.25">
      <c r="A847" s="10"/>
      <c r="B847" s="10"/>
      <c r="C847" s="10"/>
      <c r="D847" s="10"/>
    </row>
    <row r="848" spans="1:4" x14ac:dyDescent="0.25">
      <c r="A848" s="10"/>
      <c r="B848" s="10"/>
      <c r="C848" s="10"/>
      <c r="D848" s="10"/>
    </row>
    <row r="849" spans="1:4" x14ac:dyDescent="0.25">
      <c r="A849" s="10"/>
      <c r="B849" s="10"/>
      <c r="C849" s="10"/>
      <c r="D849" s="10"/>
    </row>
    <row r="850" spans="1:4" x14ac:dyDescent="0.25">
      <c r="A850" s="10"/>
      <c r="B850" s="10"/>
      <c r="C850" s="10"/>
      <c r="D850" s="10"/>
    </row>
    <row r="851" spans="1:4" x14ac:dyDescent="0.25">
      <c r="A851" s="10"/>
      <c r="B851" s="10"/>
      <c r="C851" s="10"/>
      <c r="D851" s="10"/>
    </row>
    <row r="852" spans="1:4" x14ac:dyDescent="0.25">
      <c r="A852" s="10"/>
      <c r="B852" s="10"/>
      <c r="C852" s="10"/>
      <c r="D852" s="10"/>
    </row>
    <row r="853" spans="1:4" x14ac:dyDescent="0.25">
      <c r="A853" s="10"/>
      <c r="B853" s="10"/>
      <c r="C853" s="10"/>
      <c r="D853" s="10"/>
    </row>
    <row r="854" spans="1:4" x14ac:dyDescent="0.25">
      <c r="A854" s="10"/>
      <c r="B854" s="10"/>
      <c r="C854" s="10"/>
      <c r="D854" s="10"/>
    </row>
    <row r="855" spans="1:4" x14ac:dyDescent="0.25">
      <c r="A855" s="10"/>
      <c r="B855" s="10"/>
      <c r="C855" s="10"/>
      <c r="D855" s="10"/>
    </row>
    <row r="856" spans="1:4" x14ac:dyDescent="0.25">
      <c r="A856" s="10"/>
      <c r="B856" s="10"/>
      <c r="C856" s="10"/>
      <c r="D856" s="10"/>
    </row>
    <row r="857" spans="1:4" x14ac:dyDescent="0.25">
      <c r="A857" s="10"/>
      <c r="B857" s="10"/>
      <c r="C857" s="10"/>
      <c r="D857" s="10"/>
    </row>
    <row r="858" spans="1:4" x14ac:dyDescent="0.25">
      <c r="A858" s="10"/>
      <c r="B858" s="10"/>
      <c r="C858" s="10"/>
      <c r="D858" s="10"/>
    </row>
    <row r="859" spans="1:4" x14ac:dyDescent="0.25">
      <c r="A859" s="10"/>
      <c r="B859" s="10"/>
      <c r="C859" s="10"/>
      <c r="D859" s="10"/>
    </row>
    <row r="860" spans="1:4" x14ac:dyDescent="0.25">
      <c r="A860" s="10"/>
      <c r="B860" s="10"/>
      <c r="C860" s="10"/>
      <c r="D860" s="10"/>
    </row>
    <row r="861" spans="1:4" x14ac:dyDescent="0.25">
      <c r="A861" s="10"/>
      <c r="B861" s="10"/>
      <c r="C861" s="10"/>
      <c r="D861" s="10"/>
    </row>
    <row r="862" spans="1:4" x14ac:dyDescent="0.25">
      <c r="A862" s="10"/>
      <c r="B862" s="10"/>
      <c r="C862" s="10"/>
      <c r="D862" s="10"/>
    </row>
    <row r="863" spans="1:4" x14ac:dyDescent="0.25">
      <c r="A863" s="10"/>
      <c r="B863" s="10"/>
      <c r="C863" s="10"/>
      <c r="D863" s="10"/>
    </row>
    <row r="864" spans="1:4" x14ac:dyDescent="0.25">
      <c r="A864" s="10"/>
      <c r="B864" s="10"/>
      <c r="C864" s="10"/>
      <c r="D864" s="10"/>
    </row>
    <row r="865" spans="1:4" x14ac:dyDescent="0.25">
      <c r="A865" s="10"/>
      <c r="B865" s="10"/>
      <c r="C865" s="10"/>
      <c r="D865" s="10"/>
    </row>
    <row r="866" spans="1:4" x14ac:dyDescent="0.25">
      <c r="A866" s="10"/>
      <c r="B866" s="10"/>
      <c r="C866" s="10"/>
      <c r="D866" s="10"/>
    </row>
    <row r="867" spans="1:4" x14ac:dyDescent="0.25">
      <c r="A867" s="10"/>
      <c r="B867" s="10"/>
      <c r="C867" s="10"/>
      <c r="D867" s="10"/>
    </row>
    <row r="868" spans="1:4" x14ac:dyDescent="0.25">
      <c r="A868" s="10"/>
      <c r="B868" s="10"/>
      <c r="C868" s="10"/>
      <c r="D868" s="10"/>
    </row>
    <row r="869" spans="1:4" x14ac:dyDescent="0.25">
      <c r="A869" s="10"/>
      <c r="B869" s="10"/>
      <c r="C869" s="10"/>
      <c r="D869" s="10"/>
    </row>
    <row r="870" spans="1:4" x14ac:dyDescent="0.25">
      <c r="A870" s="10"/>
      <c r="B870" s="10"/>
      <c r="C870" s="10"/>
      <c r="D870" s="10"/>
    </row>
    <row r="871" spans="1:4" x14ac:dyDescent="0.25">
      <c r="A871" s="10"/>
      <c r="B871" s="10"/>
      <c r="C871" s="10"/>
      <c r="D871" s="10"/>
    </row>
    <row r="872" spans="1:4" x14ac:dyDescent="0.25">
      <c r="A872" s="10"/>
      <c r="B872" s="10"/>
      <c r="C872" s="10"/>
      <c r="D872" s="10"/>
    </row>
    <row r="873" spans="1:4" x14ac:dyDescent="0.25">
      <c r="A873" s="10"/>
      <c r="B873" s="10"/>
      <c r="C873" s="10"/>
      <c r="D873" s="10"/>
    </row>
    <row r="874" spans="1:4" x14ac:dyDescent="0.25">
      <c r="A874" s="10"/>
      <c r="B874" s="10"/>
      <c r="C874" s="10"/>
      <c r="D874" s="10"/>
    </row>
    <row r="875" spans="1:4" x14ac:dyDescent="0.25">
      <c r="A875" s="10"/>
      <c r="B875" s="10"/>
      <c r="C875" s="10"/>
      <c r="D875" s="10"/>
    </row>
    <row r="876" spans="1:4" x14ac:dyDescent="0.25">
      <c r="A876" s="10"/>
      <c r="B876" s="10"/>
      <c r="C876" s="10"/>
      <c r="D876" s="10"/>
    </row>
    <row r="877" spans="1:4" x14ac:dyDescent="0.25">
      <c r="A877" s="10"/>
      <c r="B877" s="10"/>
      <c r="C877" s="10"/>
      <c r="D877" s="10"/>
    </row>
    <row r="878" spans="1:4" x14ac:dyDescent="0.25">
      <c r="A878" s="10"/>
      <c r="B878" s="10"/>
      <c r="C878" s="10"/>
      <c r="D878" s="10"/>
    </row>
    <row r="879" spans="1:4" x14ac:dyDescent="0.25">
      <c r="A879" s="10"/>
      <c r="B879" s="10"/>
      <c r="C879" s="10"/>
      <c r="D879" s="10"/>
    </row>
    <row r="880" spans="1:4" x14ac:dyDescent="0.25">
      <c r="A880" s="10"/>
      <c r="B880" s="10"/>
      <c r="C880" s="10"/>
      <c r="D880" s="10"/>
    </row>
    <row r="881" spans="1:4" x14ac:dyDescent="0.25">
      <c r="A881" s="10"/>
      <c r="B881" s="10"/>
      <c r="C881" s="10"/>
      <c r="D881" s="10"/>
    </row>
    <row r="882" spans="1:4" x14ac:dyDescent="0.25">
      <c r="A882" s="10"/>
      <c r="B882" s="10"/>
      <c r="C882" s="10"/>
      <c r="D882" s="10"/>
    </row>
    <row r="883" spans="1:4" x14ac:dyDescent="0.25">
      <c r="A883" s="10"/>
      <c r="B883" s="10"/>
      <c r="C883" s="10"/>
      <c r="D883" s="10"/>
    </row>
    <row r="884" spans="1:4" x14ac:dyDescent="0.25">
      <c r="A884" s="10"/>
      <c r="B884" s="10"/>
      <c r="C884" s="10"/>
      <c r="D884" s="10"/>
    </row>
    <row r="885" spans="1:4" x14ac:dyDescent="0.25">
      <c r="A885" s="10"/>
      <c r="B885" s="10"/>
      <c r="C885" s="10"/>
      <c r="D885" s="10"/>
    </row>
    <row r="886" spans="1:4" x14ac:dyDescent="0.25">
      <c r="A886" s="10"/>
      <c r="B886" s="10"/>
      <c r="C886" s="10"/>
      <c r="D886" s="10"/>
    </row>
    <row r="887" spans="1:4" x14ac:dyDescent="0.25">
      <c r="A887" s="10"/>
      <c r="B887" s="10"/>
      <c r="C887" s="10"/>
      <c r="D887" s="10"/>
    </row>
    <row r="888" spans="1:4" x14ac:dyDescent="0.25">
      <c r="A888" s="10"/>
      <c r="B888" s="10"/>
      <c r="C888" s="10"/>
      <c r="D888" s="10"/>
    </row>
    <row r="889" spans="1:4" x14ac:dyDescent="0.25">
      <c r="A889" s="10"/>
      <c r="B889" s="10"/>
      <c r="C889" s="10"/>
      <c r="D889" s="10"/>
    </row>
    <row r="890" spans="1:4" x14ac:dyDescent="0.25">
      <c r="A890" s="10"/>
      <c r="B890" s="10"/>
      <c r="C890" s="10"/>
      <c r="D890" s="10"/>
    </row>
    <row r="891" spans="1:4" x14ac:dyDescent="0.25">
      <c r="A891" s="10"/>
      <c r="B891" s="10"/>
      <c r="C891" s="10"/>
      <c r="D891" s="10"/>
    </row>
    <row r="892" spans="1:4" x14ac:dyDescent="0.25">
      <c r="A892" s="10"/>
      <c r="B892" s="10"/>
      <c r="C892" s="10"/>
      <c r="D892" s="10"/>
    </row>
    <row r="893" spans="1:4" x14ac:dyDescent="0.25">
      <c r="A893" s="10"/>
      <c r="B893" s="10"/>
      <c r="C893" s="10"/>
      <c r="D893" s="10"/>
    </row>
    <row r="894" spans="1:4" x14ac:dyDescent="0.25">
      <c r="A894" s="10"/>
      <c r="B894" s="10"/>
      <c r="C894" s="10"/>
      <c r="D894" s="10"/>
    </row>
    <row r="895" spans="1:4" x14ac:dyDescent="0.25">
      <c r="A895" s="10"/>
      <c r="B895" s="10"/>
      <c r="C895" s="10"/>
      <c r="D895" s="10"/>
    </row>
    <row r="896" spans="1:4" x14ac:dyDescent="0.25">
      <c r="A896" s="10"/>
      <c r="B896" s="10"/>
      <c r="C896" s="10"/>
      <c r="D896" s="10"/>
    </row>
    <row r="897" spans="1:4" x14ac:dyDescent="0.25">
      <c r="A897" s="10"/>
      <c r="B897" s="10"/>
      <c r="C897" s="10"/>
      <c r="D897" s="10"/>
    </row>
    <row r="898" spans="1:4" x14ac:dyDescent="0.25">
      <c r="A898" s="10"/>
      <c r="B898" s="10"/>
      <c r="C898" s="10"/>
      <c r="D898" s="10"/>
    </row>
    <row r="899" spans="1:4" x14ac:dyDescent="0.25">
      <c r="A899" s="10"/>
      <c r="B899" s="10"/>
      <c r="C899" s="10"/>
      <c r="D899" s="10"/>
    </row>
    <row r="900" spans="1:4" x14ac:dyDescent="0.25">
      <c r="A900" s="10"/>
      <c r="B900" s="10"/>
      <c r="C900" s="10"/>
      <c r="D900" s="10"/>
    </row>
    <row r="901" spans="1:4" x14ac:dyDescent="0.25">
      <c r="A901" s="10"/>
      <c r="B901" s="10"/>
      <c r="C901" s="10"/>
      <c r="D901" s="10"/>
    </row>
    <row r="902" spans="1:4" x14ac:dyDescent="0.25">
      <c r="A902" s="10"/>
      <c r="B902" s="10"/>
      <c r="C902" s="10"/>
      <c r="D902" s="10"/>
    </row>
    <row r="903" spans="1:4" x14ac:dyDescent="0.25">
      <c r="A903" s="10"/>
      <c r="B903" s="10"/>
      <c r="C903" s="10"/>
      <c r="D903" s="10"/>
    </row>
    <row r="904" spans="1:4" x14ac:dyDescent="0.25">
      <c r="A904" s="10"/>
      <c r="B904" s="10"/>
      <c r="C904" s="10"/>
      <c r="D904" s="10"/>
    </row>
    <row r="905" spans="1:4" x14ac:dyDescent="0.25">
      <c r="A905" s="10"/>
      <c r="B905" s="10"/>
      <c r="C905" s="10"/>
      <c r="D905" s="10"/>
    </row>
    <row r="906" spans="1:4" x14ac:dyDescent="0.25">
      <c r="A906" s="10"/>
      <c r="B906" s="10"/>
      <c r="C906" s="10"/>
      <c r="D906" s="10"/>
    </row>
    <row r="907" spans="1:4" x14ac:dyDescent="0.25">
      <c r="A907" s="10"/>
      <c r="B907" s="10"/>
      <c r="C907" s="10"/>
      <c r="D907" s="10"/>
    </row>
    <row r="908" spans="1:4" x14ac:dyDescent="0.25">
      <c r="A908" s="10"/>
      <c r="B908" s="10"/>
      <c r="C908" s="10"/>
      <c r="D908" s="10"/>
    </row>
    <row r="909" spans="1:4" x14ac:dyDescent="0.25">
      <c r="A909" s="10"/>
      <c r="B909" s="10"/>
      <c r="C909" s="10"/>
      <c r="D909" s="10"/>
    </row>
    <row r="910" spans="1:4" x14ac:dyDescent="0.25">
      <c r="A910" s="10"/>
      <c r="B910" s="10"/>
      <c r="C910" s="10"/>
      <c r="D910" s="10"/>
    </row>
    <row r="911" spans="1:4" x14ac:dyDescent="0.25">
      <c r="A911" s="10"/>
      <c r="B911" s="10"/>
      <c r="C911" s="10"/>
      <c r="D911" s="10"/>
    </row>
    <row r="912" spans="1:4" x14ac:dyDescent="0.25">
      <c r="A912" s="10"/>
      <c r="B912" s="10"/>
      <c r="C912" s="10"/>
      <c r="D912" s="10"/>
    </row>
    <row r="913" spans="1:4" x14ac:dyDescent="0.25">
      <c r="A913" s="10"/>
      <c r="B913" s="10"/>
      <c r="C913" s="10"/>
      <c r="D913" s="10"/>
    </row>
    <row r="914" spans="1:4" x14ac:dyDescent="0.25">
      <c r="A914" s="10"/>
      <c r="B914" s="10"/>
      <c r="C914" s="10"/>
      <c r="D914" s="10"/>
    </row>
    <row r="915" spans="1:4" x14ac:dyDescent="0.25">
      <c r="A915" s="10"/>
      <c r="B915" s="10"/>
      <c r="C915" s="10"/>
      <c r="D915" s="10"/>
    </row>
    <row r="916" spans="1:4" x14ac:dyDescent="0.25">
      <c r="A916" s="10"/>
      <c r="B916" s="10"/>
      <c r="C916" s="10"/>
      <c r="D916" s="10"/>
    </row>
    <row r="917" spans="1:4" x14ac:dyDescent="0.25">
      <c r="A917" s="10"/>
      <c r="B917" s="10"/>
      <c r="C917" s="10"/>
      <c r="D917" s="10"/>
    </row>
    <row r="918" spans="1:4" x14ac:dyDescent="0.25">
      <c r="A918" s="10"/>
      <c r="B918" s="10"/>
      <c r="C918" s="10"/>
      <c r="D918" s="10"/>
    </row>
    <row r="919" spans="1:4" x14ac:dyDescent="0.25">
      <c r="A919" s="10"/>
      <c r="B919" s="10"/>
      <c r="C919" s="10"/>
      <c r="D919" s="10"/>
    </row>
    <row r="920" spans="1:4" x14ac:dyDescent="0.25">
      <c r="A920" s="10"/>
      <c r="B920" s="10"/>
      <c r="C920" s="10"/>
      <c r="D920" s="10"/>
    </row>
    <row r="921" spans="1:4" x14ac:dyDescent="0.25">
      <c r="A921" s="10"/>
      <c r="B921" s="10"/>
      <c r="C921" s="10"/>
      <c r="D921" s="10"/>
    </row>
    <row r="922" spans="1:4" x14ac:dyDescent="0.25">
      <c r="A922" s="10"/>
      <c r="B922" s="10"/>
      <c r="C922" s="10"/>
      <c r="D922" s="10"/>
    </row>
    <row r="923" spans="1:4" x14ac:dyDescent="0.25">
      <c r="A923" s="10"/>
      <c r="B923" s="10"/>
      <c r="C923" s="10"/>
      <c r="D923" s="10"/>
    </row>
    <row r="924" spans="1:4" x14ac:dyDescent="0.25">
      <c r="A924" s="10"/>
      <c r="B924" s="10"/>
      <c r="C924" s="10"/>
      <c r="D924" s="10"/>
    </row>
    <row r="925" spans="1:4" x14ac:dyDescent="0.25">
      <c r="A925" s="10"/>
      <c r="B925" s="10"/>
      <c r="C925" s="10"/>
      <c r="D925" s="10"/>
    </row>
    <row r="926" spans="1:4" x14ac:dyDescent="0.25">
      <c r="A926" s="10"/>
      <c r="B926" s="10"/>
      <c r="C926" s="10"/>
      <c r="D926" s="10"/>
    </row>
    <row r="927" spans="1:4" x14ac:dyDescent="0.25">
      <c r="A927" s="10"/>
      <c r="B927" s="10"/>
      <c r="C927" s="10"/>
      <c r="D927" s="10"/>
    </row>
    <row r="928" spans="1:4" x14ac:dyDescent="0.25">
      <c r="A928" s="10"/>
      <c r="B928" s="10"/>
      <c r="C928" s="10"/>
      <c r="D928" s="10"/>
    </row>
    <row r="929" spans="1:4" x14ac:dyDescent="0.25">
      <c r="A929" s="10"/>
      <c r="B929" s="10"/>
      <c r="C929" s="10"/>
      <c r="D929" s="10"/>
    </row>
    <row r="930" spans="1:4" x14ac:dyDescent="0.25">
      <c r="A930" s="10"/>
      <c r="B930" s="10"/>
      <c r="C930" s="10"/>
      <c r="D930" s="10"/>
    </row>
    <row r="931" spans="1:4" x14ac:dyDescent="0.25">
      <c r="A931" s="10"/>
      <c r="B931" s="10"/>
      <c r="C931" s="10"/>
      <c r="D931" s="10"/>
    </row>
    <row r="932" spans="1:4" x14ac:dyDescent="0.25">
      <c r="A932" s="10"/>
      <c r="B932" s="10"/>
      <c r="C932" s="10"/>
      <c r="D932" s="10"/>
    </row>
    <row r="933" spans="1:4" x14ac:dyDescent="0.25">
      <c r="A933" s="10"/>
      <c r="B933" s="10"/>
      <c r="C933" s="10"/>
      <c r="D933" s="10"/>
    </row>
    <row r="934" spans="1:4" x14ac:dyDescent="0.25">
      <c r="A934" s="10"/>
      <c r="B934" s="10"/>
      <c r="C934" s="10"/>
      <c r="D934" s="10"/>
    </row>
    <row r="935" spans="1:4" x14ac:dyDescent="0.25">
      <c r="A935" s="10"/>
      <c r="B935" s="10"/>
      <c r="C935" s="10"/>
      <c r="D935" s="10"/>
    </row>
    <row r="936" spans="1:4" x14ac:dyDescent="0.25">
      <c r="A936" s="10"/>
      <c r="B936" s="10"/>
      <c r="C936" s="10"/>
      <c r="D936" s="10"/>
    </row>
    <row r="937" spans="1:4" x14ac:dyDescent="0.25">
      <c r="A937" s="10"/>
      <c r="B937" s="10"/>
      <c r="C937" s="10"/>
      <c r="D937" s="10"/>
    </row>
    <row r="938" spans="1:4" x14ac:dyDescent="0.25">
      <c r="A938" s="10"/>
      <c r="B938" s="10"/>
      <c r="C938" s="10"/>
      <c r="D938" s="10"/>
    </row>
    <row r="939" spans="1:4" x14ac:dyDescent="0.25">
      <c r="A939" s="10"/>
      <c r="B939" s="10"/>
      <c r="C939" s="10"/>
      <c r="D939" s="10"/>
    </row>
    <row r="940" spans="1:4" x14ac:dyDescent="0.25">
      <c r="A940" s="10"/>
      <c r="B940" s="10"/>
      <c r="C940" s="10"/>
      <c r="D940" s="10"/>
    </row>
    <row r="941" spans="1:4" x14ac:dyDescent="0.25">
      <c r="A941" s="10"/>
      <c r="B941" s="10"/>
      <c r="C941" s="10"/>
      <c r="D941" s="10"/>
    </row>
    <row r="942" spans="1:4" x14ac:dyDescent="0.25">
      <c r="A942" s="10"/>
      <c r="B942" s="10"/>
      <c r="C942" s="10"/>
      <c r="D942" s="10"/>
    </row>
    <row r="943" spans="1:4" x14ac:dyDescent="0.25">
      <c r="A943" s="10"/>
      <c r="B943" s="10"/>
      <c r="C943" s="10"/>
      <c r="D943" s="10"/>
    </row>
    <row r="944" spans="1:4" x14ac:dyDescent="0.25">
      <c r="A944" s="10"/>
      <c r="B944" s="10"/>
      <c r="C944" s="10"/>
      <c r="D944" s="10"/>
    </row>
    <row r="945" spans="1:4" x14ac:dyDescent="0.25">
      <c r="A945" s="10"/>
      <c r="B945" s="10"/>
      <c r="C945" s="10"/>
      <c r="D945" s="10"/>
    </row>
    <row r="946" spans="1:4" x14ac:dyDescent="0.25">
      <c r="A946" s="10"/>
      <c r="B946" s="10"/>
      <c r="C946" s="10"/>
      <c r="D946" s="10"/>
    </row>
  </sheetData>
  <mergeCells count="1">
    <mergeCell ref="A1:D1"/>
  </mergeCells>
  <hyperlinks>
    <hyperlink ref="D3" r:id="rId1"/>
    <hyperlink ref="D5" r:id="rId2"/>
    <hyperlink ref="D4" r:id="rId3"/>
    <hyperlink ref="D6" r:id="rId4"/>
    <hyperlink ref="D7" r:id="rId5"/>
    <hyperlink ref="D8" r:id="rId6"/>
    <hyperlink ref="D9" r:id="rId7"/>
    <hyperlink ref="D10" r:id="rId8"/>
    <hyperlink ref="D11" r:id="rId9"/>
    <hyperlink ref="D12" r:id="rId10"/>
    <hyperlink ref="D13" r:id="rId11"/>
    <hyperlink ref="D14" r:id="rId12"/>
    <hyperlink ref="D15" r:id="rId13"/>
    <hyperlink ref="D17" r:id="rId14"/>
    <hyperlink ref="D16" r:id="rId15"/>
    <hyperlink ref="D18" r:id="rId16"/>
    <hyperlink ref="D19" r:id="rId17"/>
    <hyperlink ref="D20" r:id="rId18"/>
    <hyperlink ref="D21" r:id="rId19"/>
    <hyperlink ref="D22" r:id="rId20"/>
    <hyperlink ref="D23" r:id="rId21"/>
    <hyperlink ref="D24" r:id="rId22"/>
    <hyperlink ref="D25" r:id="rId23"/>
    <hyperlink ref="D26" r:id="rId24"/>
    <hyperlink ref="D27" r:id="rId25"/>
    <hyperlink ref="D28" r:id="rId26"/>
    <hyperlink ref="D29" r:id="rId27"/>
    <hyperlink ref="D30" r:id="rId28"/>
    <hyperlink ref="D31" r:id="rId29"/>
    <hyperlink ref="D32" r:id="rId30"/>
    <hyperlink ref="D33" r:id="rId31"/>
    <hyperlink ref="D34" r:id="rId32"/>
    <hyperlink ref="D35" r:id="rId33"/>
    <hyperlink ref="D36" r:id="rId34"/>
    <hyperlink ref="D37" r:id="rId35"/>
    <hyperlink ref="D38" r:id="rId36"/>
    <hyperlink ref="D39" r:id="rId37"/>
    <hyperlink ref="D40" r:id="rId38"/>
    <hyperlink ref="D41" r:id="rId39"/>
    <hyperlink ref="D42" r:id="rId40"/>
    <hyperlink ref="D43" r:id="rId41"/>
    <hyperlink ref="D44" r:id="rId42"/>
    <hyperlink ref="D45" r:id="rId43"/>
    <hyperlink ref="D46" r:id="rId44"/>
    <hyperlink ref="D47" r:id="rId45"/>
    <hyperlink ref="D48" r:id="rId46"/>
    <hyperlink ref="D49" r:id="rId47"/>
    <hyperlink ref="D50" r:id="rId48"/>
    <hyperlink ref="D51" r:id="rId49"/>
    <hyperlink ref="D52" r:id="rId50"/>
    <hyperlink ref="D53" r:id="rId51"/>
    <hyperlink ref="D54" r:id="rId52"/>
    <hyperlink ref="D55" r:id="rId53"/>
    <hyperlink ref="D56" r:id="rId54"/>
    <hyperlink ref="D57" r:id="rId55"/>
    <hyperlink ref="D58" r:id="rId56"/>
    <hyperlink ref="D59" r:id="rId57"/>
    <hyperlink ref="D60" r:id="rId58"/>
    <hyperlink ref="D61" r:id="rId59"/>
    <hyperlink ref="D62" r:id="rId60" display="https://www.kamrupcollege.co.in/upload/dept_project/1720867999.pdf"/>
    <hyperlink ref="D63" r:id="rId61" display="https://www.kamrupcollege.co.in/upload/dept_project/1720868046.pdf"/>
    <hyperlink ref="D64" r:id="rId62" display="https://www.kamrupcollege.co.in/upload/dept_project/1720868069.pdf"/>
    <hyperlink ref="D65" r:id="rId63" display="https://www.kamrupcollege.co.in/upload/dept_project/1720868135.pdf"/>
    <hyperlink ref="D66" r:id="rId64" display="https://www.kamrupcollege.co.in/upload/dept_project/1720868379.pdf"/>
    <hyperlink ref="D67" r:id="rId65" display="https://www.kamrupcollege.co.in/upload/dept_project/1720868417.pdf"/>
    <hyperlink ref="D68" r:id="rId66" display="https://www.kamrupcollege.co.in/upload/dept_project/1720868592.pdf"/>
    <hyperlink ref="D69" r:id="rId67" display="https://www.kamrupcollege.co.in/upload/dept_project/1720868616.pdf"/>
    <hyperlink ref="D70" r:id="rId68" display="https://www.kamrupcollege.co.in/upload/dept_project/1720868640.pdf"/>
    <hyperlink ref="D71" r:id="rId69" display="https://www.kamrupcollege.co.in/upload/dept_project/1720868675.pdf"/>
    <hyperlink ref="D72" r:id="rId70" display="https://www.kamrupcollege.co.in/upload/dept_project/1720868708.pdf"/>
    <hyperlink ref="D73" r:id="rId71" display="https://www.kamrupcollege.co.in/upload/dept_project/1720868747.pdf"/>
    <hyperlink ref="D74" r:id="rId72" display="https://www.kamrupcollege.co.in/upload/dept_project/1720868775.pdf"/>
    <hyperlink ref="D75" r:id="rId73" display="https://www.kamrupcollege.co.in/upload/dept_project/1720868796.pdf"/>
    <hyperlink ref="D76" r:id="rId74" display="https://www.kamrupcollege.co.in/upload/dept_project/1721110797.pdf"/>
    <hyperlink ref="D77" r:id="rId75" display="https://www.kamrupcollege.co.in/upload/dept_project/1721110830.pdf"/>
    <hyperlink ref="D78" r:id="rId76" display="https://www.kamrupcollege.co.in/upload/dept_project/1721110877.pdf"/>
    <hyperlink ref="D79" r:id="rId77" display="https://www.kamrupcollege.co.in/upload/dept_project/1721110899.pdf"/>
    <hyperlink ref="D80" r:id="rId78" display="https://www.kamrupcollege.co.in/upload/dept_project/1721110918.pdf"/>
    <hyperlink ref="D81" r:id="rId79" display="https://www.kamrupcollege.co.in/upload/dept_project/1721110936.pdf"/>
    <hyperlink ref="D82" r:id="rId80" display="https://www.kamrupcollege.co.in/upload/dept_project/1721110956.pdf"/>
    <hyperlink ref="D83" r:id="rId81" display="https://www.kamrupcollege.co.in/upload/dept_project/1721110974.pdf"/>
    <hyperlink ref="D84" r:id="rId82" display="https://www.kamrupcollege.co.in/upload/dept_project/1721110993.pdf"/>
    <hyperlink ref="D85" r:id="rId83" display="https://www.kamrupcollege.co.in/upload/dept_project/1721111014.pdf"/>
    <hyperlink ref="D86" r:id="rId84" display="https://www.kamrupcollege.co.in/upload/dept_project/1721111039.pdf"/>
    <hyperlink ref="D87" r:id="rId85" display="https://www.kamrupcollege.co.in/upload/dept_project/1721111062.pdf"/>
    <hyperlink ref="D88" r:id="rId86" display="https://www.kamrupcollege.co.in/upload/dept_project/1721111083.pdf"/>
    <hyperlink ref="D89" r:id="rId87" display="https://www.kamrupcollege.co.in/upload/dept_project/1721111113.pdf"/>
    <hyperlink ref="D90" r:id="rId88" display="https://www.kamrupcollege.co.in/upload/dept_project/1721111134.pdf"/>
    <hyperlink ref="D91" r:id="rId89" display="https://www.kamrupcollege.co.in/upload/dept_project/1721111159.pdf"/>
    <hyperlink ref="D92" r:id="rId90" display="https://www.kamrupcollege.co.in/upload/dept_project/1721111182.pdf"/>
    <hyperlink ref="D93" r:id="rId91" display="https://www.kamrupcollege.co.in/upload/dept_project/1721111223.pdf"/>
    <hyperlink ref="D94" r:id="rId92" display="https://www.kamrupcollege.co.in/upload/dept_project/1721111246.pdf"/>
    <hyperlink ref="D95" r:id="rId93" display="https://www.kamrupcollege.co.in/upload/dept_project/1721111272.pdf"/>
    <hyperlink ref="D96" r:id="rId94" display="https://www.kamrupcollege.co.in/upload/dept_project/1721111294.pdf"/>
    <hyperlink ref="D97" r:id="rId95" display="https://www.kamrupcollege.co.in/upload/dept_project/1721111320.pdf"/>
    <hyperlink ref="D98" r:id="rId96" display="https://www.kamrupcollege.co.in/upload/dept_project/1721111344.pdf"/>
    <hyperlink ref="D99" r:id="rId97" display="https://www.kamrupcollege.co.in/upload/dept_project/1721111370.pdf"/>
    <hyperlink ref="D100" r:id="rId98" display="https://www.kamrupcollege.co.in/upload/dept_project/1721111397.pdf"/>
    <hyperlink ref="D101" r:id="rId99" display="https://www.kamrupcollege.co.in/upload/dept_project/1721111416.pdf"/>
    <hyperlink ref="D102" r:id="rId100" display="https://www.kamrupcollege.co.in/upload/dept_project/1721111434.pdf"/>
    <hyperlink ref="D103" r:id="rId101" display="https://www.kamrupcollege.co.in/upload/dept_project/1721112018.pdf"/>
    <hyperlink ref="D104" r:id="rId102" display="https://www.kamrupcollege.co.in/upload/dept_project/1721112037.pdf"/>
    <hyperlink ref="D105" r:id="rId103" display="https://www.kamrupcollege.co.in/upload/dept_project/1721112063.pdf"/>
    <hyperlink ref="D106" r:id="rId104" display="https://www.kamrupcollege.co.in/upload/dept_project/1721112080.pdf"/>
    <hyperlink ref="D107" r:id="rId105" display="https://www.kamrupcollege.co.in/upload/dept_project/1721112113.pdf"/>
    <hyperlink ref="D108" r:id="rId106" display="https://www.kamrupcollege.co.in/upload/dept_project/1721112138.pdf"/>
    <hyperlink ref="D109" r:id="rId107" display="https://www.kamrupcollege.co.in/upload/dept_project/1721112159.pdf"/>
    <hyperlink ref="D110" r:id="rId108" display="https://www.kamrupcollege.co.in/upload/dept_project/1721112184.pdf"/>
    <hyperlink ref="D111" r:id="rId109" display="https://www.kamrupcollege.co.in/upload/dept_project/1721112204.pdf"/>
    <hyperlink ref="D112" r:id="rId110" display="https://www.kamrupcollege.co.in/upload/dept_project/1721112221.pdf"/>
    <hyperlink ref="D113" r:id="rId111" display="https://www.kamrupcollege.co.in/upload/dept_project/1721112244.pdf"/>
    <hyperlink ref="D114" r:id="rId112" display="https://www.kamrupcollege.co.in/upload/dept_project/1721112269.pdf"/>
    <hyperlink ref="D115" r:id="rId113" display="https://www.kamrupcollege.co.in/upload/dept_project/1721112289.pdf"/>
    <hyperlink ref="D116" r:id="rId114" display="https://www.kamrupcollege.co.in/upload/dept_project/1721112305.pdf"/>
    <hyperlink ref="D117" r:id="rId115" display="https://www.kamrupcollege.co.in/upload/dept_project/1721112330.pdf"/>
    <hyperlink ref="D118" r:id="rId116" display="https://www.kamrupcollege.co.in/upload/dept_project/1721114559.pdf"/>
    <hyperlink ref="D119" r:id="rId117" display="https://www.kamrupcollege.co.in/upload/dept_project/1721114597.pdf"/>
    <hyperlink ref="D120" r:id="rId118" display="https://www.kamrupcollege.co.in/upload/dept_project/1721114670.pdf"/>
    <hyperlink ref="D121" r:id="rId119" display="https://www.kamrupcollege.co.in/upload/dept_project/1721114726.pdf"/>
    <hyperlink ref="D122" r:id="rId120" display="https://www.kamrupcollege.co.in/upload/dept_project/1721114763.pdf"/>
    <hyperlink ref="D123" r:id="rId121" display="https://www.kamrupcollege.co.in/upload/dept_project/1721114799.pdf"/>
    <hyperlink ref="D124" r:id="rId122" display="https://www.kamrupcollege.co.in/upload/dept_project/1721114837.pdf"/>
    <hyperlink ref="D125" r:id="rId123" display="https://www.kamrupcollege.co.in/upload/dept_project/1721114902.pdf"/>
    <hyperlink ref="D126" r:id="rId124" display="https://www.kamrupcollege.co.in/upload/dept_project/1721115791.pdf"/>
    <hyperlink ref="D127" r:id="rId125" display="https://www.kamrupcollege.co.in/upload/dept_project/1721115853.pdf"/>
    <hyperlink ref="D128" r:id="rId126" display="https://www.kamrupcollege.co.in/upload/dept_project/1721115920.pdf"/>
    <hyperlink ref="D129" r:id="rId127" display="https://www.kamrupcollege.co.in/upload/dept_project/1721115984.pdf"/>
    <hyperlink ref="D130" r:id="rId128" display="https://www.kamrupcollege.co.in/upload/dept_project/1721116169.pdf"/>
    <hyperlink ref="D131" r:id="rId129" display="https://www.kamrupcollege.co.in/upload/dept_project/1721116907.pdf"/>
    <hyperlink ref="D132" r:id="rId130" display="https://www.kamrupcollege.co.in/upload/dept_project/1721117003.pdf"/>
    <hyperlink ref="D133" r:id="rId131" display="https://www.kamrupcollege.co.in/upload/dept_project/1721117040.pdf"/>
    <hyperlink ref="D134" r:id="rId132" display="https://www.kamrupcollege.co.in/upload/dept_project/1721117177.pdf"/>
    <hyperlink ref="D135" r:id="rId133" display="https://www.kamrupcollege.co.in/upload/dept_project/1721117203.pdf"/>
    <hyperlink ref="D136" r:id="rId134" display="https://www.kamrupcollege.co.in/upload/dept_project/1721117236.pdf"/>
    <hyperlink ref="D137" r:id="rId135" display="https://www.kamrupcollege.co.in/upload/dept_project/1721117256.pdf"/>
    <hyperlink ref="D138" r:id="rId136" display="https://www.kamrupcollege.co.in/upload/dept_project/1721117288.pdf"/>
    <hyperlink ref="D139" r:id="rId137" display="https://www.kamrupcollege.co.in/upload/dept_project/1721117322.pdf"/>
    <hyperlink ref="D140" r:id="rId138" display="https://www.kamrupcollege.co.in/upload/dept_project/1721117391.pdf"/>
    <hyperlink ref="D141" r:id="rId139" display="https://www.kamrupcollege.co.in/upload/dept_project/1721117444.pdf"/>
    <hyperlink ref="D142" r:id="rId140" display="https://www.kamrupcollege.co.in/upload/dept_project/1721117549.pdf"/>
    <hyperlink ref="D143" r:id="rId141" display="https://www.kamrupcollege.co.in/upload/dept_project/1721890183.pdf"/>
    <hyperlink ref="D144" r:id="rId142" display="https://www.kamrupcollege.co.in/upload/dept_project/1721890814.pdf"/>
    <hyperlink ref="D145" r:id="rId143" display="https://www.kamrupcollege.co.in/upload/dept_project/1721892449.pdf"/>
    <hyperlink ref="D146" r:id="rId144" display="https://www.kamrupcollege.co.in/upload/dept_project/1721897936.pdf"/>
    <hyperlink ref="D147" r:id="rId145" display="https://www.kamrupcollege.co.in/upload/dept_project/1721898103.pdf"/>
    <hyperlink ref="D148" r:id="rId146" display="https://www.kamrupcollege.co.in/upload/dept_project/1721898215.pdf"/>
    <hyperlink ref="D149" r:id="rId147" display="https://www.kamrupcollege.co.in/upload/dept_project/1721898359.pdf"/>
    <hyperlink ref="D150" r:id="rId148" display="https://www.kamrupcollege.co.in/upload/dept_project/1721898474.pdf"/>
    <hyperlink ref="D151" r:id="rId149" display="https://www.kamrupcollege.co.in/upload/dept_project/1721898638.pdf"/>
    <hyperlink ref="D152" r:id="rId150" display="https://www.kamrupcollege.co.in/upload/dept_project/1721898738.pdf"/>
    <hyperlink ref="D153" r:id="rId151" display="https://www.kamrupcollege.co.in/upload/dept_project/1721898871.pdf"/>
    <hyperlink ref="D154" r:id="rId152" display="https://www.kamrupcollege.co.in/upload/dept_project/1721899156.pdf"/>
    <hyperlink ref="D155" r:id="rId153" display="https://www.kamrupcollege.co.in/upload/dept_project/1721899234.pdf"/>
    <hyperlink ref="D156" r:id="rId154" display="https://www.kamrupcollege.co.in/upload/dept_project/1721899333.pdf"/>
    <hyperlink ref="D157" r:id="rId155" display="https://www.kamrupcollege.co.in/upload/dept_project/1721899449.pdf"/>
    <hyperlink ref="D158" r:id="rId156" display="https://www.kamrupcollege.co.in/upload/dept_project/1721901721.pdf"/>
    <hyperlink ref="D159" r:id="rId157" display="https://www.kamrupcollege.co.in/upload/dept_project/1721902877.pdf"/>
    <hyperlink ref="D160" r:id="rId158" display="https://www.kamrupcollege.co.in/upload/dept_project/1721903173.pdf"/>
    <hyperlink ref="D161" r:id="rId159"/>
  </hyperlinks>
  <pageMargins left="0.7" right="0.7" top="0.75" bottom="0.75" header="0.3" footer="0.3"/>
  <pageSetup orientation="portrait" r:id="rId16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9:V109"/>
  <sheetViews>
    <sheetView workbookViewId="0">
      <selection activeCell="H8" sqref="H8"/>
    </sheetView>
  </sheetViews>
  <sheetFormatPr defaultRowHeight="15" x14ac:dyDescent="0.25"/>
  <cols>
    <col min="8" max="8" width="86.85546875" customWidth="1"/>
    <col min="11" max="11" width="38.42578125" customWidth="1"/>
    <col min="12" max="12" width="46.42578125" customWidth="1"/>
  </cols>
  <sheetData>
    <row r="9" spans="7:22" ht="15.75" thickBot="1" x14ac:dyDescent="0.3"/>
    <row r="10" spans="7:22" ht="15.75" thickBot="1" x14ac:dyDescent="0.3">
      <c r="G10" s="4"/>
      <c r="H10" s="4"/>
      <c r="I10" s="4"/>
      <c r="J10" s="4"/>
      <c r="K10" s="4"/>
      <c r="L10" s="5"/>
    </row>
    <row r="11" spans="7:22" ht="15.75" thickBot="1" x14ac:dyDescent="0.3">
      <c r="G11" s="4"/>
      <c r="I11" s="4"/>
      <c r="J11" s="4"/>
      <c r="K11" s="4"/>
      <c r="L11" s="5"/>
    </row>
    <row r="12" spans="7:22" ht="15.75" thickBot="1" x14ac:dyDescent="0.3">
      <c r="G12" s="4"/>
      <c r="H12" s="4"/>
      <c r="I12" s="4"/>
      <c r="J12" s="4"/>
      <c r="K12" s="4"/>
      <c r="L12" s="5"/>
      <c r="Q12" s="4"/>
      <c r="R12" s="4"/>
      <c r="S12" s="4"/>
      <c r="T12" s="4"/>
      <c r="U12" s="4"/>
      <c r="V12" s="5"/>
    </row>
    <row r="13" spans="7:22" ht="15.75" thickBot="1" x14ac:dyDescent="0.3">
      <c r="G13" s="4"/>
      <c r="H13" s="4"/>
      <c r="I13" s="4"/>
      <c r="J13" s="4"/>
      <c r="K13" s="4"/>
      <c r="L13" s="5"/>
      <c r="Q13" s="4"/>
      <c r="R13" s="4"/>
      <c r="S13" s="4"/>
      <c r="T13" s="4"/>
      <c r="U13" s="4"/>
      <c r="V13" s="5"/>
    </row>
    <row r="14" spans="7:22" ht="15.75" thickBot="1" x14ac:dyDescent="0.3">
      <c r="G14" s="4"/>
      <c r="H14" s="4"/>
      <c r="I14" s="4"/>
      <c r="J14" s="4"/>
      <c r="K14" s="4"/>
      <c r="L14" s="5"/>
      <c r="Q14" s="4"/>
      <c r="R14" s="4"/>
      <c r="S14" s="4"/>
      <c r="T14" s="4"/>
      <c r="U14" s="4"/>
      <c r="V14" s="5"/>
    </row>
    <row r="15" spans="7:22" ht="15.75" thickBot="1" x14ac:dyDescent="0.3">
      <c r="G15" s="4"/>
      <c r="H15" s="4"/>
      <c r="I15" s="4"/>
      <c r="J15" s="4"/>
      <c r="K15" s="4"/>
      <c r="L15" s="5"/>
      <c r="Q15" s="4"/>
      <c r="R15" s="4"/>
      <c r="S15" s="4"/>
      <c r="T15" s="4"/>
      <c r="U15" s="4"/>
      <c r="V15" s="6"/>
    </row>
    <row r="16" spans="7:22" ht="15.75" thickBot="1" x14ac:dyDescent="0.3">
      <c r="G16" s="4"/>
      <c r="H16" s="4"/>
      <c r="I16" s="4"/>
      <c r="J16" s="4"/>
      <c r="K16" s="4"/>
      <c r="L16" s="5"/>
    </row>
    <row r="17" spans="7:12" ht="15.75" thickBot="1" x14ac:dyDescent="0.3">
      <c r="G17" s="4"/>
      <c r="H17" s="4"/>
      <c r="I17" s="4"/>
      <c r="J17" s="4"/>
      <c r="K17" s="4"/>
      <c r="L17" s="5"/>
    </row>
    <row r="18" spans="7:12" ht="15.75" thickBot="1" x14ac:dyDescent="0.3">
      <c r="G18" s="4"/>
      <c r="H18" s="4"/>
      <c r="I18" s="4"/>
      <c r="J18" s="4"/>
      <c r="K18" s="4"/>
      <c r="L18" s="5"/>
    </row>
    <row r="19" spans="7:12" ht="15.75" thickBot="1" x14ac:dyDescent="0.3">
      <c r="G19" s="4"/>
      <c r="H19" s="4"/>
      <c r="I19" s="4"/>
      <c r="J19" s="4"/>
      <c r="K19" s="4"/>
      <c r="L19" s="5"/>
    </row>
    <row r="20" spans="7:12" ht="15.75" thickBot="1" x14ac:dyDescent="0.3">
      <c r="G20" s="4"/>
      <c r="H20" s="4"/>
      <c r="I20" s="4"/>
      <c r="J20" s="4"/>
      <c r="K20" s="4"/>
      <c r="L20" s="5"/>
    </row>
    <row r="21" spans="7:12" ht="15.75" thickBot="1" x14ac:dyDescent="0.3">
      <c r="G21" s="4"/>
      <c r="H21" s="4"/>
      <c r="I21" s="4"/>
      <c r="J21" s="4"/>
      <c r="K21" s="4"/>
      <c r="L21" s="5"/>
    </row>
    <row r="22" spans="7:12" ht="15.75" thickBot="1" x14ac:dyDescent="0.3">
      <c r="G22" s="4"/>
      <c r="H22" s="4"/>
      <c r="I22" s="4"/>
      <c r="J22" s="4"/>
      <c r="K22" s="4"/>
      <c r="L22" s="5"/>
    </row>
    <row r="23" spans="7:12" ht="15.75" thickBot="1" x14ac:dyDescent="0.3">
      <c r="G23" s="4"/>
      <c r="H23" s="4"/>
      <c r="I23" s="4"/>
      <c r="J23" s="4"/>
      <c r="K23" s="4"/>
      <c r="L23" s="5"/>
    </row>
    <row r="24" spans="7:12" ht="15.75" thickBot="1" x14ac:dyDescent="0.3">
      <c r="G24" s="4"/>
      <c r="H24" s="4"/>
      <c r="I24" s="4"/>
      <c r="J24" s="4"/>
      <c r="K24" s="4"/>
      <c r="L24" s="5"/>
    </row>
    <row r="25" spans="7:12" ht="15.75" thickBot="1" x14ac:dyDescent="0.3">
      <c r="G25" s="4"/>
      <c r="H25" s="4"/>
      <c r="I25" s="4"/>
      <c r="J25" s="4"/>
      <c r="K25" s="4"/>
      <c r="L25" s="5"/>
    </row>
    <row r="26" spans="7:12" ht="15.75" thickBot="1" x14ac:dyDescent="0.3">
      <c r="G26" s="4"/>
      <c r="H26" s="4"/>
      <c r="I26" s="4"/>
      <c r="J26" s="4"/>
      <c r="K26" s="4"/>
      <c r="L26" s="5"/>
    </row>
    <row r="27" spans="7:12" ht="15.75" thickBot="1" x14ac:dyDescent="0.3">
      <c r="G27" s="4"/>
      <c r="H27" s="4"/>
      <c r="I27" s="4"/>
      <c r="J27" s="4"/>
      <c r="K27" s="4"/>
      <c r="L27" s="5"/>
    </row>
    <row r="28" spans="7:12" ht="15.75" thickBot="1" x14ac:dyDescent="0.3">
      <c r="G28" s="4"/>
      <c r="H28" s="4"/>
      <c r="I28" s="4"/>
      <c r="J28" s="4"/>
      <c r="K28" s="4"/>
      <c r="L28" s="5"/>
    </row>
    <row r="29" spans="7:12" ht="15.75" thickBot="1" x14ac:dyDescent="0.3">
      <c r="G29" s="4"/>
      <c r="H29" s="4"/>
      <c r="I29" s="4"/>
      <c r="J29" s="4"/>
      <c r="K29" s="4"/>
      <c r="L29" s="5"/>
    </row>
    <row r="30" spans="7:12" ht="15.75" thickBot="1" x14ac:dyDescent="0.3">
      <c r="G30" s="4"/>
      <c r="H30" s="4"/>
      <c r="I30" s="4"/>
      <c r="J30" s="4"/>
      <c r="K30" s="4"/>
      <c r="L30" s="5"/>
    </row>
    <row r="31" spans="7:12" ht="15.75" thickBot="1" x14ac:dyDescent="0.3">
      <c r="G31" s="4"/>
      <c r="H31" s="4"/>
      <c r="I31" s="4"/>
      <c r="J31" s="4"/>
      <c r="K31" s="4"/>
      <c r="L31" s="5"/>
    </row>
    <row r="32" spans="7:12" ht="15.75" thickBot="1" x14ac:dyDescent="0.3">
      <c r="G32" s="4"/>
      <c r="H32" s="4"/>
      <c r="I32" s="4"/>
      <c r="J32" s="4"/>
      <c r="K32" s="4"/>
      <c r="L32" s="5"/>
    </row>
    <row r="33" spans="7:12" ht="15.75" thickBot="1" x14ac:dyDescent="0.3">
      <c r="G33" s="4"/>
      <c r="H33" s="4"/>
      <c r="I33" s="4"/>
      <c r="J33" s="4"/>
      <c r="K33" s="4"/>
      <c r="L33" s="5"/>
    </row>
    <row r="34" spans="7:12" ht="15.75" thickBot="1" x14ac:dyDescent="0.3">
      <c r="G34" s="4"/>
      <c r="H34" s="4"/>
      <c r="I34" s="4"/>
      <c r="J34" s="4"/>
      <c r="K34" s="4"/>
      <c r="L34" s="5"/>
    </row>
    <row r="35" spans="7:12" ht="15.75" thickBot="1" x14ac:dyDescent="0.3">
      <c r="G35" s="4"/>
      <c r="H35" s="4"/>
      <c r="I35" s="4"/>
      <c r="J35" s="4"/>
      <c r="K35" s="4"/>
      <c r="L35" s="5"/>
    </row>
    <row r="36" spans="7:12" ht="15.75" thickBot="1" x14ac:dyDescent="0.3">
      <c r="G36" s="4"/>
      <c r="H36" s="4"/>
      <c r="I36" s="4"/>
      <c r="J36" s="4"/>
      <c r="K36" s="4"/>
      <c r="L36" s="5"/>
    </row>
    <row r="37" spans="7:12" ht="15.75" thickBot="1" x14ac:dyDescent="0.3">
      <c r="G37" s="4"/>
      <c r="H37" s="4"/>
      <c r="I37" s="4"/>
      <c r="J37" s="4"/>
      <c r="K37" s="4"/>
      <c r="L37" s="5"/>
    </row>
    <row r="38" spans="7:12" ht="15.75" thickBot="1" x14ac:dyDescent="0.3">
      <c r="G38" s="4"/>
      <c r="H38" s="4"/>
      <c r="I38" s="4"/>
      <c r="J38" s="4"/>
      <c r="K38" s="4"/>
      <c r="L38" s="5"/>
    </row>
    <row r="39" spans="7:12" ht="15.75" thickBot="1" x14ac:dyDescent="0.3">
      <c r="G39" s="4"/>
      <c r="H39" s="4"/>
      <c r="I39" s="4"/>
      <c r="J39" s="4"/>
      <c r="K39" s="4"/>
      <c r="L39" s="5"/>
    </row>
    <row r="40" spans="7:12" ht="15.75" thickBot="1" x14ac:dyDescent="0.3">
      <c r="G40" s="4"/>
      <c r="H40" s="4"/>
      <c r="I40" s="4"/>
      <c r="J40" s="4"/>
      <c r="K40" s="4"/>
      <c r="L40" s="5"/>
    </row>
    <row r="41" spans="7:12" ht="15.75" thickBot="1" x14ac:dyDescent="0.3">
      <c r="G41" s="4"/>
      <c r="H41" s="4"/>
      <c r="I41" s="4"/>
      <c r="J41" s="4"/>
      <c r="K41" s="4"/>
      <c r="L41" s="5"/>
    </row>
    <row r="42" spans="7:12" ht="15.75" thickBot="1" x14ac:dyDescent="0.3">
      <c r="G42" s="4"/>
      <c r="H42" s="4"/>
      <c r="I42" s="4"/>
      <c r="J42" s="4"/>
      <c r="K42" s="4"/>
      <c r="L42" s="5"/>
    </row>
    <row r="43" spans="7:12" ht="15.75" thickBot="1" x14ac:dyDescent="0.3">
      <c r="G43" s="4"/>
      <c r="H43" s="4"/>
      <c r="I43" s="4"/>
      <c r="J43" s="4"/>
      <c r="K43" s="4"/>
      <c r="L43" s="5"/>
    </row>
    <row r="44" spans="7:12" ht="15.75" thickBot="1" x14ac:dyDescent="0.3">
      <c r="G44" s="4"/>
      <c r="H44" s="4"/>
      <c r="I44" s="4"/>
      <c r="J44" s="4"/>
      <c r="K44" s="4"/>
      <c r="L44" s="5"/>
    </row>
    <row r="45" spans="7:12" ht="15.75" thickBot="1" x14ac:dyDescent="0.3">
      <c r="G45" s="4"/>
      <c r="H45" s="4"/>
      <c r="I45" s="4"/>
      <c r="J45" s="4"/>
      <c r="K45" s="4"/>
      <c r="L45" s="5"/>
    </row>
    <row r="46" spans="7:12" ht="15.75" thickBot="1" x14ac:dyDescent="0.3">
      <c r="G46" s="4"/>
      <c r="H46" s="4"/>
      <c r="I46" s="4"/>
      <c r="J46" s="4"/>
      <c r="K46" s="4"/>
      <c r="L46" s="5"/>
    </row>
    <row r="47" spans="7:12" ht="15.75" thickBot="1" x14ac:dyDescent="0.3">
      <c r="G47" s="4"/>
      <c r="H47" s="4"/>
      <c r="I47" s="4"/>
      <c r="J47" s="4"/>
      <c r="K47" s="4"/>
      <c r="L47" s="5"/>
    </row>
    <row r="48" spans="7:12" ht="15.75" thickBot="1" x14ac:dyDescent="0.3">
      <c r="G48" s="4"/>
      <c r="H48" s="4"/>
      <c r="I48" s="4"/>
      <c r="J48" s="4"/>
      <c r="K48" s="4"/>
      <c r="L48" s="5"/>
    </row>
    <row r="49" spans="7:12" ht="15.75" thickBot="1" x14ac:dyDescent="0.3">
      <c r="G49" s="4"/>
      <c r="H49" s="4"/>
      <c r="I49" s="4"/>
      <c r="J49" s="4"/>
      <c r="K49" s="4"/>
      <c r="L49" s="5"/>
    </row>
    <row r="50" spans="7:12" ht="15.75" thickBot="1" x14ac:dyDescent="0.3">
      <c r="G50" s="4"/>
      <c r="H50" s="4"/>
      <c r="I50" s="4"/>
      <c r="J50" s="4"/>
      <c r="K50" s="4"/>
      <c r="L50" s="5"/>
    </row>
    <row r="51" spans="7:12" ht="15.75" thickBot="1" x14ac:dyDescent="0.3">
      <c r="G51" s="4"/>
      <c r="H51" s="4"/>
      <c r="I51" s="4"/>
      <c r="J51" s="4"/>
      <c r="K51" s="4"/>
      <c r="L51" s="5"/>
    </row>
    <row r="52" spans="7:12" ht="15.75" thickBot="1" x14ac:dyDescent="0.3">
      <c r="G52" s="4"/>
      <c r="H52" s="4"/>
      <c r="I52" s="4"/>
      <c r="J52" s="4"/>
      <c r="K52" s="4"/>
      <c r="L52" s="5"/>
    </row>
    <row r="53" spans="7:12" ht="15.75" thickBot="1" x14ac:dyDescent="0.3">
      <c r="G53" s="4"/>
      <c r="H53" s="4"/>
      <c r="I53" s="4"/>
      <c r="J53" s="4"/>
      <c r="K53" s="4"/>
      <c r="L53" s="5"/>
    </row>
    <row r="54" spans="7:12" ht="15.75" thickBot="1" x14ac:dyDescent="0.3">
      <c r="G54" s="4"/>
      <c r="H54" s="4"/>
      <c r="I54" s="4"/>
      <c r="J54" s="4"/>
      <c r="K54" s="4"/>
      <c r="L54" s="5"/>
    </row>
    <row r="55" spans="7:12" ht="15.75" thickBot="1" x14ac:dyDescent="0.3">
      <c r="G55" s="4"/>
      <c r="H55" s="4"/>
      <c r="I55" s="4"/>
      <c r="J55" s="4"/>
      <c r="K55" s="4"/>
      <c r="L55" s="5"/>
    </row>
    <row r="56" spans="7:12" ht="15.75" thickBot="1" x14ac:dyDescent="0.3">
      <c r="G56" s="4"/>
      <c r="H56" s="4"/>
      <c r="I56" s="4"/>
      <c r="J56" s="4"/>
      <c r="K56" s="4"/>
      <c r="L56" s="5"/>
    </row>
    <row r="57" spans="7:12" ht="15.75" thickBot="1" x14ac:dyDescent="0.3">
      <c r="G57" s="4"/>
      <c r="H57" s="4"/>
      <c r="I57" s="4"/>
      <c r="J57" s="4"/>
      <c r="K57" s="4"/>
      <c r="L57" s="5"/>
    </row>
    <row r="58" spans="7:12" ht="15.75" thickBot="1" x14ac:dyDescent="0.3">
      <c r="G58" s="4"/>
      <c r="H58" s="4"/>
      <c r="I58" s="4"/>
      <c r="J58" s="4"/>
      <c r="K58" s="4"/>
      <c r="L58" s="5"/>
    </row>
    <row r="59" spans="7:12" ht="15.75" thickBot="1" x14ac:dyDescent="0.3">
      <c r="G59" s="4"/>
      <c r="H59" s="4"/>
      <c r="I59" s="4"/>
      <c r="J59" s="4"/>
      <c r="K59" s="4"/>
      <c r="L59" s="5"/>
    </row>
    <row r="60" spans="7:12" ht="15.75" thickBot="1" x14ac:dyDescent="0.3">
      <c r="G60" s="4"/>
      <c r="H60" s="4"/>
      <c r="I60" s="4"/>
      <c r="J60" s="4"/>
      <c r="K60" s="4"/>
      <c r="L60" s="5"/>
    </row>
    <row r="61" spans="7:12" ht="15.75" thickBot="1" x14ac:dyDescent="0.3">
      <c r="G61" s="4"/>
      <c r="H61" s="4"/>
      <c r="I61" s="4"/>
      <c r="J61" s="4"/>
      <c r="K61" s="4"/>
      <c r="L61" s="5"/>
    </row>
    <row r="62" spans="7:12" ht="15.75" thickBot="1" x14ac:dyDescent="0.3">
      <c r="G62" s="4"/>
      <c r="H62" s="4"/>
      <c r="I62" s="4"/>
      <c r="J62" s="4"/>
      <c r="K62" s="4"/>
      <c r="L62" s="5"/>
    </row>
    <row r="63" spans="7:12" ht="15.75" thickBot="1" x14ac:dyDescent="0.3">
      <c r="G63" s="4"/>
      <c r="H63" s="4"/>
      <c r="I63" s="4"/>
      <c r="J63" s="4"/>
      <c r="K63" s="4"/>
      <c r="L63" s="5"/>
    </row>
    <row r="64" spans="7:12" ht="15.75" thickBot="1" x14ac:dyDescent="0.3">
      <c r="G64" s="4"/>
      <c r="H64" s="4"/>
      <c r="I64" s="4"/>
      <c r="J64" s="4"/>
      <c r="K64" s="4"/>
      <c r="L64" s="5"/>
    </row>
    <row r="65" spans="7:12" ht="15.75" thickBot="1" x14ac:dyDescent="0.3">
      <c r="G65" s="4"/>
      <c r="H65" s="4"/>
      <c r="I65" s="4"/>
      <c r="J65" s="4"/>
      <c r="K65" s="4"/>
      <c r="L65" s="5"/>
    </row>
    <row r="66" spans="7:12" ht="15.75" thickBot="1" x14ac:dyDescent="0.3">
      <c r="G66" s="4"/>
      <c r="H66" s="4"/>
      <c r="I66" s="4"/>
      <c r="J66" s="4"/>
      <c r="K66" s="4"/>
      <c r="L66" s="5"/>
    </row>
    <row r="67" spans="7:12" ht="15.75" thickBot="1" x14ac:dyDescent="0.3">
      <c r="G67" s="4"/>
      <c r="H67" s="4"/>
      <c r="I67" s="4"/>
      <c r="J67" s="4"/>
      <c r="K67" s="4"/>
      <c r="L67" s="5"/>
    </row>
    <row r="68" spans="7:12" ht="15.75" thickBot="1" x14ac:dyDescent="0.3">
      <c r="G68" s="4"/>
      <c r="H68" s="4"/>
      <c r="I68" s="4"/>
      <c r="J68" s="4"/>
      <c r="K68" s="4"/>
      <c r="L68" s="5"/>
    </row>
    <row r="69" spans="7:12" ht="15.75" thickBot="1" x14ac:dyDescent="0.3">
      <c r="G69" s="4"/>
      <c r="H69" s="4"/>
      <c r="I69" s="4"/>
      <c r="J69" s="4"/>
      <c r="K69" s="4"/>
      <c r="L69" s="5"/>
    </row>
    <row r="70" spans="7:12" ht="15.75" thickBot="1" x14ac:dyDescent="0.3">
      <c r="G70" s="4"/>
      <c r="H70" s="4"/>
      <c r="I70" s="4"/>
      <c r="J70" s="4"/>
      <c r="K70" s="4"/>
      <c r="L70" s="5"/>
    </row>
    <row r="71" spans="7:12" ht="15.75" thickBot="1" x14ac:dyDescent="0.3">
      <c r="G71" s="4"/>
      <c r="H71" s="4"/>
      <c r="I71" s="4"/>
      <c r="J71" s="4"/>
      <c r="K71" s="4"/>
      <c r="L71" s="5"/>
    </row>
    <row r="72" spans="7:12" ht="15.75" thickBot="1" x14ac:dyDescent="0.3">
      <c r="G72" s="4"/>
      <c r="H72" s="4"/>
      <c r="I72" s="4"/>
      <c r="J72" s="4"/>
      <c r="K72" s="4"/>
      <c r="L72" s="5"/>
    </row>
    <row r="73" spans="7:12" ht="15.75" thickBot="1" x14ac:dyDescent="0.3">
      <c r="G73" s="4"/>
      <c r="H73" s="4"/>
      <c r="I73" s="4"/>
      <c r="J73" s="4"/>
      <c r="K73" s="4"/>
      <c r="L73" s="5"/>
    </row>
    <row r="74" spans="7:12" ht="15.75" thickBot="1" x14ac:dyDescent="0.3">
      <c r="G74" s="4"/>
      <c r="H74" s="4"/>
      <c r="I74" s="4"/>
      <c r="J74" s="4"/>
      <c r="K74" s="4"/>
      <c r="L74" s="5"/>
    </row>
    <row r="75" spans="7:12" ht="15.75" thickBot="1" x14ac:dyDescent="0.3">
      <c r="G75" s="4"/>
      <c r="H75" s="4"/>
      <c r="I75" s="4"/>
      <c r="J75" s="4"/>
      <c r="K75" s="4"/>
      <c r="L75" s="5"/>
    </row>
    <row r="76" spans="7:12" ht="15.75" thickBot="1" x14ac:dyDescent="0.3">
      <c r="G76" s="4"/>
      <c r="H76" s="4"/>
      <c r="I76" s="4"/>
      <c r="J76" s="4"/>
      <c r="K76" s="4"/>
      <c r="L76" s="5"/>
    </row>
    <row r="77" spans="7:12" ht="15.75" thickBot="1" x14ac:dyDescent="0.3">
      <c r="G77" s="4"/>
      <c r="H77" s="4"/>
      <c r="I77" s="4"/>
      <c r="J77" s="4"/>
      <c r="K77" s="4"/>
      <c r="L77" s="5"/>
    </row>
    <row r="78" spans="7:12" ht="15.75" thickBot="1" x14ac:dyDescent="0.3">
      <c r="G78" s="4"/>
      <c r="H78" s="4"/>
      <c r="I78" s="4"/>
      <c r="J78" s="4"/>
      <c r="K78" s="4"/>
      <c r="L78" s="5"/>
    </row>
    <row r="79" spans="7:12" ht="15.75" thickBot="1" x14ac:dyDescent="0.3">
      <c r="G79" s="4"/>
      <c r="H79" s="4"/>
      <c r="I79" s="4"/>
      <c r="J79" s="4"/>
      <c r="K79" s="4"/>
      <c r="L79" s="5"/>
    </row>
    <row r="80" spans="7:12" ht="15.75" thickBot="1" x14ac:dyDescent="0.3">
      <c r="G80" s="4"/>
      <c r="H80" s="4"/>
      <c r="I80" s="4"/>
      <c r="J80" s="4"/>
      <c r="K80" s="4"/>
      <c r="L80" s="5"/>
    </row>
    <row r="81" spans="7:12" ht="15.75" thickBot="1" x14ac:dyDescent="0.3">
      <c r="G81" s="4"/>
      <c r="H81" s="4"/>
      <c r="I81" s="4"/>
      <c r="J81" s="4"/>
      <c r="K81" s="4"/>
      <c r="L81" s="5"/>
    </row>
    <row r="82" spans="7:12" ht="15.75" thickBot="1" x14ac:dyDescent="0.3">
      <c r="G82" s="4"/>
      <c r="H82" s="4"/>
      <c r="I82" s="4"/>
      <c r="J82" s="4"/>
      <c r="K82" s="4"/>
      <c r="L82" s="5"/>
    </row>
    <row r="83" spans="7:12" ht="15.75" thickBot="1" x14ac:dyDescent="0.3">
      <c r="G83" s="4"/>
      <c r="H83" s="4"/>
      <c r="I83" s="4"/>
      <c r="J83" s="4"/>
      <c r="K83" s="4"/>
      <c r="L83" s="5"/>
    </row>
    <row r="84" spans="7:12" ht="15.75" thickBot="1" x14ac:dyDescent="0.3">
      <c r="G84" s="4"/>
      <c r="H84" s="4"/>
      <c r="I84" s="4"/>
      <c r="J84" s="4"/>
      <c r="K84" s="4"/>
      <c r="L84" s="5"/>
    </row>
    <row r="85" spans="7:12" ht="15.75" thickBot="1" x14ac:dyDescent="0.3">
      <c r="G85" s="4"/>
      <c r="H85" s="4"/>
      <c r="I85" s="4"/>
      <c r="J85" s="4"/>
      <c r="K85" s="4"/>
      <c r="L85" s="5"/>
    </row>
    <row r="86" spans="7:12" ht="15.75" thickBot="1" x14ac:dyDescent="0.3">
      <c r="G86" s="4"/>
      <c r="H86" s="4"/>
      <c r="I86" s="4"/>
      <c r="J86" s="4"/>
      <c r="K86" s="4"/>
      <c r="L86" s="5"/>
    </row>
    <row r="87" spans="7:12" ht="15.75" thickBot="1" x14ac:dyDescent="0.3">
      <c r="G87" s="4"/>
      <c r="H87" s="4"/>
      <c r="I87" s="4"/>
      <c r="J87" s="4"/>
      <c r="K87" s="4"/>
      <c r="L87" s="5"/>
    </row>
    <row r="88" spans="7:12" ht="15.75" thickBot="1" x14ac:dyDescent="0.3">
      <c r="G88" s="4"/>
      <c r="H88" s="4"/>
      <c r="I88" s="4"/>
      <c r="J88" s="4"/>
      <c r="K88" s="4"/>
      <c r="L88" s="5"/>
    </row>
    <row r="89" spans="7:12" ht="15.75" thickBot="1" x14ac:dyDescent="0.3">
      <c r="G89" s="4"/>
      <c r="H89" s="4"/>
      <c r="I89" s="4"/>
      <c r="J89" s="4"/>
      <c r="K89" s="4"/>
      <c r="L89" s="5"/>
    </row>
    <row r="90" spans="7:12" ht="15.75" thickBot="1" x14ac:dyDescent="0.3">
      <c r="G90" s="4"/>
      <c r="H90" s="4"/>
      <c r="I90" s="4"/>
      <c r="J90" s="4"/>
      <c r="K90" s="4"/>
      <c r="L90" s="5"/>
    </row>
    <row r="91" spans="7:12" ht="15.75" thickBot="1" x14ac:dyDescent="0.3">
      <c r="G91" s="4"/>
      <c r="H91" s="4"/>
      <c r="I91" s="4"/>
      <c r="J91" s="4"/>
      <c r="K91" s="4"/>
      <c r="L91" s="5"/>
    </row>
    <row r="92" spans="7:12" ht="15.75" thickBot="1" x14ac:dyDescent="0.3">
      <c r="G92" s="4"/>
      <c r="H92" s="4"/>
      <c r="I92" s="4"/>
      <c r="J92" s="4"/>
      <c r="K92" s="4"/>
      <c r="L92" s="5"/>
    </row>
    <row r="93" spans="7:12" ht="15.75" thickBot="1" x14ac:dyDescent="0.3">
      <c r="G93" s="4"/>
      <c r="H93" s="4"/>
      <c r="I93" s="4"/>
      <c r="J93" s="4"/>
      <c r="K93" s="4"/>
      <c r="L93" s="5"/>
    </row>
    <row r="94" spans="7:12" ht="15.75" thickBot="1" x14ac:dyDescent="0.3">
      <c r="G94" s="4"/>
      <c r="H94" s="4"/>
      <c r="I94" s="4"/>
      <c r="J94" s="4"/>
      <c r="K94" s="4"/>
      <c r="L94" s="5"/>
    </row>
    <row r="95" spans="7:12" ht="15.75" thickBot="1" x14ac:dyDescent="0.3">
      <c r="G95" s="4"/>
      <c r="H95" s="4"/>
      <c r="I95" s="4"/>
      <c r="J95" s="4"/>
      <c r="K95" s="4"/>
      <c r="L95" s="5"/>
    </row>
    <row r="96" spans="7:12" ht="15.75" thickBot="1" x14ac:dyDescent="0.3">
      <c r="G96" s="4"/>
      <c r="H96" s="4"/>
      <c r="I96" s="4"/>
      <c r="J96" s="4"/>
      <c r="K96" s="4"/>
      <c r="L96" s="5"/>
    </row>
    <row r="97" spans="7:12" ht="15.75" thickBot="1" x14ac:dyDescent="0.3">
      <c r="G97" s="4"/>
      <c r="H97" s="4"/>
      <c r="I97" s="4"/>
      <c r="J97" s="4"/>
      <c r="K97" s="4"/>
      <c r="L97" s="5"/>
    </row>
    <row r="98" spans="7:12" ht="15.75" thickBot="1" x14ac:dyDescent="0.3">
      <c r="G98" s="4"/>
      <c r="H98" s="4"/>
      <c r="I98" s="4"/>
      <c r="J98" s="4"/>
      <c r="K98" s="4"/>
      <c r="L98" s="5"/>
    </row>
    <row r="99" spans="7:12" ht="15.75" thickBot="1" x14ac:dyDescent="0.3">
      <c r="G99" s="4"/>
      <c r="H99" s="4"/>
      <c r="I99" s="4"/>
      <c r="J99" s="4"/>
      <c r="K99" s="4"/>
      <c r="L99" s="5"/>
    </row>
    <row r="100" spans="7:12" ht="15.75" thickBot="1" x14ac:dyDescent="0.3">
      <c r="G100" s="4"/>
      <c r="H100" s="4"/>
      <c r="I100" s="4"/>
      <c r="J100" s="4"/>
      <c r="K100" s="4"/>
      <c r="L100" s="5"/>
    </row>
    <row r="101" spans="7:12" ht="15.75" thickBot="1" x14ac:dyDescent="0.3">
      <c r="G101" s="4"/>
      <c r="H101" s="4"/>
      <c r="I101" s="4"/>
      <c r="J101" s="4"/>
      <c r="K101" s="4"/>
      <c r="L101" s="5"/>
    </row>
    <row r="102" spans="7:12" ht="15.75" thickBot="1" x14ac:dyDescent="0.3">
      <c r="G102" s="4"/>
      <c r="H102" s="4"/>
      <c r="I102" s="4"/>
      <c r="J102" s="4"/>
      <c r="K102" s="4"/>
      <c r="L102" s="5"/>
    </row>
    <row r="103" spans="7:12" ht="15.75" thickBot="1" x14ac:dyDescent="0.3">
      <c r="G103" s="4"/>
      <c r="H103" s="4"/>
      <c r="I103" s="4"/>
      <c r="J103" s="4"/>
      <c r="K103" s="4"/>
      <c r="L103" s="5"/>
    </row>
    <row r="104" spans="7:12" ht="15.75" thickBot="1" x14ac:dyDescent="0.3">
      <c r="G104" s="4"/>
      <c r="H104" s="4"/>
      <c r="I104" s="4"/>
      <c r="J104" s="4"/>
      <c r="K104" s="4"/>
      <c r="L104" s="5"/>
    </row>
    <row r="105" spans="7:12" ht="15.75" thickBot="1" x14ac:dyDescent="0.3">
      <c r="G105" s="4"/>
      <c r="H105" s="4"/>
      <c r="I105" s="4"/>
      <c r="J105" s="4"/>
      <c r="K105" s="4"/>
      <c r="L105" s="5"/>
    </row>
    <row r="106" spans="7:12" ht="15.75" thickBot="1" x14ac:dyDescent="0.3">
      <c r="G106" s="4"/>
      <c r="H106" s="4"/>
      <c r="I106" s="4"/>
      <c r="J106" s="4"/>
      <c r="K106" s="4"/>
      <c r="L106" s="5"/>
    </row>
    <row r="107" spans="7:12" ht="15.75" thickBot="1" x14ac:dyDescent="0.3">
      <c r="G107" s="4"/>
      <c r="H107" s="4"/>
      <c r="I107" s="4"/>
      <c r="J107" s="4"/>
      <c r="K107" s="4"/>
      <c r="L107" s="5"/>
    </row>
    <row r="108" spans="7:12" ht="15.75" thickBot="1" x14ac:dyDescent="0.3">
      <c r="G108" s="4"/>
      <c r="H108" s="4"/>
      <c r="I108" s="4"/>
      <c r="J108" s="4"/>
      <c r="K108" s="4"/>
      <c r="L108" s="5"/>
    </row>
    <row r="109" spans="7:12" ht="15.75" thickBot="1" x14ac:dyDescent="0.3">
      <c r="G109" s="4"/>
      <c r="H109" s="4"/>
      <c r="I109" s="4"/>
      <c r="J109" s="4"/>
      <c r="K109" s="4"/>
      <c r="L109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1.3.2</vt:lpstr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IQAC</cp:lastModifiedBy>
  <dcterms:created xsi:type="dcterms:W3CDTF">2023-10-17T05:18:19Z</dcterms:created>
  <dcterms:modified xsi:type="dcterms:W3CDTF">2024-07-29T08:09:32Z</dcterms:modified>
</cp:coreProperties>
</file>